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Sheet!$A$1:$AO$361</definedName>
  </definedNames>
</workbook>
</file>

<file path=xl/sharedStrings.xml><?xml version="1.0" encoding="utf-8"?>
<sst xmlns="http://schemas.openxmlformats.org/spreadsheetml/2006/main">
  <si>
    <t>ASIN</t>
  </si>
  <si>
    <t>Parent ASIN</t>
  </si>
  <si>
    <t>Product ID</t>
  </si>
  <si>
    <t>Brand</t>
  </si>
  <si>
    <t>Title</t>
  </si>
  <si>
    <t>Package Quantity</t>
  </si>
  <si>
    <t>Amazon Link</t>
  </si>
  <si>
    <t>Product Group</t>
  </si>
  <si>
    <t>Sales Rank</t>
  </si>
  <si>
    <t>Est Sales</t>
  </si>
  <si>
    <t>Profit</t>
  </si>
  <si>
    <t>Margin</t>
  </si>
  <si>
    <t>ROI</t>
  </si>
  <si>
    <t>Purchase Price</t>
  </si>
  <si>
    <t>Buy Box Landed</t>
  </si>
  <si>
    <t>Low New Fba Price</t>
  </si>
  <si>
    <t>Low New Mfn Price</t>
  </si>
  <si>
    <t>Sell Price</t>
  </si>
  <si>
    <t>Referral Fee</t>
  </si>
  <si>
    <t>Variable Closing Fee</t>
  </si>
  <si>
    <t>Fulfillment Subtotal</t>
  </si>
  <si>
    <t>Cost Sub Total</t>
  </si>
  <si>
    <t>Seller Proceeds</t>
  </si>
  <si>
    <t>VAT %</t>
  </si>
  <si>
    <t>VAT $</t>
  </si>
  <si>
    <t>Inbound Shipping Estimate</t>
  </si>
  <si>
    <t>Package Dimensions</t>
  </si>
  <si>
    <t>Package Weight</t>
  </si>
  <si>
    <t>Amazon Seller</t>
  </si>
  <si>
    <t>Reviews</t>
  </si>
  <si>
    <t>Ratings</t>
  </si>
  <si>
    <t>Total Offers</t>
  </si>
  <si>
    <t>New FBA Num Offers</t>
  </si>
  <si>
    <t>New MFN Num Offers</t>
  </si>
  <si>
    <t>BuyBox Contention</t>
  </si>
  <si>
    <t>Manufacturer</t>
  </si>
  <si>
    <t>Model</t>
  </si>
  <si>
    <t>Part Number</t>
  </si>
  <si>
    <t>Keepa</t>
  </si>
  <si>
    <t>CamelCC</t>
  </si>
  <si>
    <t>Last Run</t>
  </si>
  <si>
    <t>B004L47VK8</t>
  </si>
  <si>
    <t/>
  </si>
  <si>
    <t>0843836006217</t>
  </si>
  <si>
    <t>Invicta</t>
  </si>
  <si>
    <t>Invicta Men's 0621 "II Collection" Chronograph Stainless Steel Watch</t>
  </si>
  <si>
    <t>http://www.amazon.com/dp/B004L47VK8</t>
  </si>
  <si>
    <t>Fashion</t>
  </si>
  <si>
    <t>4.60 x 4.00 x 3.70</t>
  </si>
  <si>
    <t>0621</t>
  </si>
  <si>
    <t>https://keepa.com/iframe_addon.html#1-0-B004L47VK8</t>
  </si>
  <si>
    <t>https://camelcamelcamel.com/search?sq=B004L47VK8</t>
  </si>
  <si>
    <t>B07YYKD7LY</t>
  </si>
  <si>
    <t>843836000697</t>
  </si>
  <si>
    <t>Invicta Men's Pro Diver 0069 Silver Stainless-Steel Plated Swiss Parts Chronograph Dress Watch</t>
  </si>
  <si>
    <t>http://www.amazon.com/dp/B07YYKD7LY</t>
  </si>
  <si>
    <t>6.14 x 4.72 x 3.86</t>
  </si>
  <si>
    <t>Pro Diver</t>
  </si>
  <si>
    <t>69</t>
  </si>
  <si>
    <t>https://keepa.com/iframe_addon.html#1-0-B07YYKD7LY</t>
  </si>
  <si>
    <t>https://camelcamelcamel.com/search?sq=B07YYKD7LY</t>
  </si>
  <si>
    <t>B000820YAQ</t>
  </si>
  <si>
    <t>Invicta Men's 0069 "Pro Diver Collection" Stainless Steel Watch</t>
  </si>
  <si>
    <t>http://www.amazon.com/dp/B000820YAQ</t>
  </si>
  <si>
    <t>4.49 x 3.86 x 3.46</t>
  </si>
  <si>
    <t>0069</t>
  </si>
  <si>
    <t>https://keepa.com/iframe_addon.html#1-0-B000820YAQ</t>
  </si>
  <si>
    <t>https://camelcamelcamel.com/search?sq=B000820YAQ</t>
  </si>
  <si>
    <t>B000820YBU</t>
  </si>
  <si>
    <t>B087HT52N1</t>
  </si>
  <si>
    <t>843836000703</t>
  </si>
  <si>
    <t>Invicta Men's 0070 "Pro Diver Collection" Stainless Steel and Blue Dial Watch</t>
  </si>
  <si>
    <t>http://www.amazon.com/dp/B000820YBU</t>
  </si>
  <si>
    <t>7.72 x 6.77 x 4.06</t>
  </si>
  <si>
    <t>0070</t>
  </si>
  <si>
    <t>https://keepa.com/iframe_addon.html#1-0-B000820YBU</t>
  </si>
  <si>
    <t>https://camelcamelcamel.com/search?sq=B000820YBU</t>
  </si>
  <si>
    <t>B07BSL6LV9</t>
  </si>
  <si>
    <t>Invicta 0070 Men's Pro Diver Blue Dial Chronograph Stainless Steel Dive Watch</t>
  </si>
  <si>
    <t>http://www.amazon.com/dp/B07BSL6LV9</t>
  </si>
  <si>
    <t>4.17 x 3.78 x 3.46</t>
  </si>
  <si>
    <t>70</t>
  </si>
  <si>
    <t>https://keepa.com/iframe_addon.html#1-0-B07BSL6LV9</t>
  </si>
  <si>
    <t>https://camelcamelcamel.com/search?sq=B07BSL6LV9</t>
  </si>
  <si>
    <t>B0006ZPKTU</t>
  </si>
  <si>
    <t>843836000734</t>
  </si>
  <si>
    <t>Invicta Men's 0073 Pro Diver Collection Chronograph 18k Gold-Plated Watch</t>
  </si>
  <si>
    <t>http://www.amazon.com/dp/B0006ZPKTU</t>
  </si>
  <si>
    <t>4.60 x 4.10 x 3.70</t>
  </si>
  <si>
    <t>0073</t>
  </si>
  <si>
    <t>https://keepa.com/iframe_addon.html#1-0-B0006ZPKTU</t>
  </si>
  <si>
    <t>https://camelcamelcamel.com/search?sq=B0006ZPKTU</t>
  </si>
  <si>
    <t>B06X3XTDM9</t>
  </si>
  <si>
    <t>Invicta 73 Mens Pro Diver Quartz Chronograph Blue Dial Watch</t>
  </si>
  <si>
    <t>http://www.amazon.com/dp/B06X3XTDM9</t>
  </si>
  <si>
    <t>7.87 x 4.72 x 3.54</t>
  </si>
  <si>
    <t>INVICTA-0073</t>
  </si>
  <si>
    <t>https://keepa.com/iframe_addon.html#1-0-B06X3XTDM9</t>
  </si>
  <si>
    <t>https://camelcamelcamel.com/search?sq=B06X3XTDM9</t>
  </si>
  <si>
    <t>B00075U5I0</t>
  </si>
  <si>
    <t>843836000741</t>
  </si>
  <si>
    <t>Invicta Men's Pro Diver Quartz Watch with Gold Tone Stainless Steel Band, Gold (Model: 0074)</t>
  </si>
  <si>
    <t>http://www.amazon.com/dp/B00075U5I0</t>
  </si>
  <si>
    <t>4.69 x 4.09 x 3.70</t>
  </si>
  <si>
    <t>0074</t>
  </si>
  <si>
    <t>https://keepa.com/iframe_addon.html#1-0-B00075U5I0</t>
  </si>
  <si>
    <t>https://camelcamelcamel.com/search?sq=B00075U5I0</t>
  </si>
  <si>
    <t>B01MTFBQKR</t>
  </si>
  <si>
    <t>Invicta 74 Mens Pro Diver Quartz Chronograph Gold Dial Watch</t>
  </si>
  <si>
    <t>http://www.amazon.com/dp/B01MTFBQKR</t>
  </si>
  <si>
    <t>4.65 x 4.02 x 3.86</t>
  </si>
  <si>
    <t>INVICTA-0074</t>
  </si>
  <si>
    <t>https://keepa.com/iframe_addon.html#1-0-B01MTFBQKR</t>
  </si>
  <si>
    <t>https://camelcamelcamel.com/search?sq=B01MTFBQKR</t>
  </si>
  <si>
    <t>B000BUX4S4</t>
  </si>
  <si>
    <t>843836001328</t>
  </si>
  <si>
    <t>Invicta Women's 0132 Wildflower Collection Crystal Accented Stainless Steel Watch</t>
  </si>
  <si>
    <t>http://www.amazon.com/dp/B000BUX4S4</t>
  </si>
  <si>
    <t>3.94 x 3.94 x 3.43</t>
  </si>
  <si>
    <t>0132</t>
  </si>
  <si>
    <t>https://keepa.com/iframe_addon.html#1-0-B000BUX4S4</t>
  </si>
  <si>
    <t>https://camelcamelcamel.com/search?sq=B000BUX4S4</t>
  </si>
  <si>
    <t>B00444ULNY</t>
  </si>
  <si>
    <t>843836001342</t>
  </si>
  <si>
    <t>Invicta Women's 0134 Wildflower Collection 18k Gold-Plated Crystal Accented Watch</t>
  </si>
  <si>
    <t>http://www.amazon.com/dp/B00444ULNY</t>
  </si>
  <si>
    <t>3.94 x 3.86 x 3.50</t>
  </si>
  <si>
    <t>0134</t>
  </si>
  <si>
    <t>https://keepa.com/iframe_addon.html#1-0-B00444ULNY</t>
  </si>
  <si>
    <t>https://camelcamelcamel.com/search?sq=B00444ULNY</t>
  </si>
  <si>
    <t>B0041LFGLW</t>
  </si>
  <si>
    <t>843836003827</t>
  </si>
  <si>
    <t>Invicta Men's 0382 II Collection 18k Gold-Plated Stainless Steel Watch</t>
  </si>
  <si>
    <t>http://www.amazon.com/dp/B0041LFGLW</t>
  </si>
  <si>
    <t>4.50 x 4.00 x 3.70</t>
  </si>
  <si>
    <t>0382</t>
  </si>
  <si>
    <t>https://keepa.com/iframe_addon.html#1-0-B0041LFGLW</t>
  </si>
  <si>
    <t>https://camelcamelcamel.com/search?sq=B0041LFGLW</t>
  </si>
  <si>
    <t>B004YXU3HE</t>
  </si>
  <si>
    <t>843836012034</t>
  </si>
  <si>
    <t>Invicta Men's 1203 II Collection Chronograph Stainless Steel Watch with Link Bracelet</t>
  </si>
  <si>
    <t>http://www.amazon.com/dp/B004YXU3HE</t>
  </si>
  <si>
    <t>5.91 x 5.28 x 4.41</t>
  </si>
  <si>
    <t>1203</t>
  </si>
  <si>
    <t>https://keepa.com/iframe_addon.html#1-0-B004YXU3HE</t>
  </si>
  <si>
    <t>https://camelcamelcamel.com/search?sq=B004YXU3HE</t>
  </si>
  <si>
    <t>B01IFYLCMW</t>
  </si>
  <si>
    <t>Invicta Men's 1203 Specialty Quartz Chronograph Black Dial Watch</t>
  </si>
  <si>
    <t>http://www.amazon.com/dp/B01IFYLCMW</t>
  </si>
  <si>
    <t>Watch</t>
  </si>
  <si>
    <t>4.02 x 3.94 x 3.46</t>
  </si>
  <si>
    <t>https://keepa.com/iframe_addon.html#1-0-B01IFYLCMW</t>
  </si>
  <si>
    <t>https://camelcamelcamel.com/search?sq=B01IFYLCMW</t>
  </si>
  <si>
    <t>B004YXU658</t>
  </si>
  <si>
    <t>843836012065</t>
  </si>
  <si>
    <t>Invicta Men's 1206 II Collection Chronograph Stainless Steel Watch</t>
  </si>
  <si>
    <t>http://www.amazon.com/dp/B004YXU658</t>
  </si>
  <si>
    <t>4.70 x 4.20 x 3.70</t>
  </si>
  <si>
    <t>1206</t>
  </si>
  <si>
    <t>https://keepa.com/iframe_addon.html#1-0-B004YXU658</t>
  </si>
  <si>
    <t>https://camelcamelcamel.com/search?sq=B004YXU658</t>
  </si>
  <si>
    <t>B00F3VG1XG</t>
  </si>
  <si>
    <t>Invicta Invicta Men's 1206 Specialty Quartz Chronograph Black Dial Watch</t>
  </si>
  <si>
    <t>http://www.amazon.com/dp/B00F3VG1XG</t>
  </si>
  <si>
    <t>5.51 x 5.12 x 3.23</t>
  </si>
  <si>
    <t>INVICTA-1206</t>
  </si>
  <si>
    <t>https://keepa.com/iframe_addon.html#1-0-B00F3VG1XG</t>
  </si>
  <si>
    <t>https://camelcamelcamel.com/search?sq=B00F3VG1XG</t>
  </si>
  <si>
    <t>B005DRE01A</t>
  </si>
  <si>
    <t>843836012454</t>
  </si>
  <si>
    <t>Invicta Men's 1245 II Collection Chronograph Black Dial Stainless Steel Watch</t>
  </si>
  <si>
    <t>http://www.amazon.com/dp/B005DRE01A</t>
  </si>
  <si>
    <t>4.60 x 4.20 x 3.70</t>
  </si>
  <si>
    <t>1245</t>
  </si>
  <si>
    <t>https://keepa.com/iframe_addon.html#1-0-B005DRE01A</t>
  </si>
  <si>
    <t>https://camelcamelcamel.com/search?sq=B005DRE01A</t>
  </si>
  <si>
    <t>B019YRSX2Q</t>
  </si>
  <si>
    <t>Invicta Men's 1245 Specialty Quartz 3 Hand Black Dial Watch</t>
  </si>
  <si>
    <t>http://www.amazon.com/dp/B019YRSX2Q</t>
  </si>
  <si>
    <t>6.00 x 6.00 x 6.00</t>
  </si>
  <si>
    <t>INVICTA-1245</t>
  </si>
  <si>
    <t>https://keepa.com/iframe_addon.html#1-0-B019YRSX2Q</t>
  </si>
  <si>
    <t>https://camelcamelcamel.com/search?sq=B019YRSX2Q</t>
  </si>
  <si>
    <t>B005DRE2N6</t>
  </si>
  <si>
    <t>843836012461</t>
  </si>
  <si>
    <t>Invicta Men's 1246 II Collection Chronograph Blue Dial Stainless Steel Watch</t>
  </si>
  <si>
    <t>http://www.amazon.com/dp/B005DRE2N6</t>
  </si>
  <si>
    <t>4.70 x 4.20 x 3.60</t>
  </si>
  <si>
    <t>1246</t>
  </si>
  <si>
    <t>https://keepa.com/iframe_addon.html#1-0-B005DRE2N6</t>
  </si>
  <si>
    <t>https://camelcamelcamel.com/search?sq=B005DRE2N6</t>
  </si>
  <si>
    <t>B005N66JZG</t>
  </si>
  <si>
    <t>843836014519</t>
  </si>
  <si>
    <t>Invicta Men's 1451 S1 "Racing Team" Stainless Steel Wach</t>
  </si>
  <si>
    <t>http://www.amazon.com/dp/B005N66JZG</t>
  </si>
  <si>
    <t>4.70 x 4.10 x 3.70</t>
  </si>
  <si>
    <t>1451</t>
  </si>
  <si>
    <t>https://keepa.com/iframe_addon.html#1-0-B005N66JZG</t>
  </si>
  <si>
    <t>https://camelcamelcamel.com/search?sq=B005N66JZG</t>
  </si>
  <si>
    <t>B005N66L6I</t>
  </si>
  <si>
    <t>843836014533</t>
  </si>
  <si>
    <t>Invicta Men's 1453 S1 Racing Team Chronograph Black Dial Black Polyurethane Watch</t>
  </si>
  <si>
    <t>http://www.amazon.com/dp/B005N66L6I</t>
  </si>
  <si>
    <t>4.70 x 4.10 x 3.50</t>
  </si>
  <si>
    <t>1453</t>
  </si>
  <si>
    <t>https://keepa.com/iframe_addon.html#1-0-B005N66L6I</t>
  </si>
  <si>
    <t>https://camelcamelcamel.com/search?sq=B005N66L6I</t>
  </si>
  <si>
    <t>B005NZCVLI</t>
  </si>
  <si>
    <t>843836014540</t>
  </si>
  <si>
    <t>Invicta Men's 1454 S1 "Racing Team" Stainless Steel Watch with Black Strap</t>
  </si>
  <si>
    <t>http://www.amazon.com/dp/B005NZCVLI</t>
  </si>
  <si>
    <t>1454</t>
  </si>
  <si>
    <t>https://keepa.com/iframe_addon.html#1-0-B005NZCVLI</t>
  </si>
  <si>
    <t>https://camelcamelcamel.com/search?sq=B005NZCVLI</t>
  </si>
  <si>
    <t>B005FMZWD8</t>
  </si>
  <si>
    <t>843836015134</t>
  </si>
  <si>
    <t>Invicta Men's 1513 I Force Collection Stainless Steel and Cloth Watch</t>
  </si>
  <si>
    <t>http://www.amazon.com/dp/B005FMZWD8</t>
  </si>
  <si>
    <t>4.57 x 3.94 x 3.54</t>
  </si>
  <si>
    <t>1513</t>
  </si>
  <si>
    <t>https://keepa.com/iframe_addon.html#1-0-B005FMZWD8</t>
  </si>
  <si>
    <t>https://camelcamelcamel.com/search?sq=B005FMZWD8</t>
  </si>
  <si>
    <t>B071LQSJ9N</t>
  </si>
  <si>
    <t>Invicta Men's 1513 I-Force Quartz Chronograph Blue Dial Watch</t>
  </si>
  <si>
    <t>http://www.amazon.com/dp/B071LQSJ9N</t>
  </si>
  <si>
    <t>4.17 x 3.86 x 3.23</t>
  </si>
  <si>
    <t>INVICTA-1513</t>
  </si>
  <si>
    <t>https://keepa.com/iframe_addon.html#1-0-B071LQSJ9N</t>
  </si>
  <si>
    <t>https://camelcamelcamel.com/search?sq=B071LQSJ9N</t>
  </si>
  <si>
    <t>B005FMZY36</t>
  </si>
  <si>
    <t>843836015158</t>
  </si>
  <si>
    <t>Invicta Men's 1515 I "Force Collection" 18k Gold Ion-Plated Stainless Steel and Black Cloth Watch</t>
  </si>
  <si>
    <t>http://www.amazon.com/dp/B005FMZY36</t>
  </si>
  <si>
    <t>4.65 x 4.09 x 3.62</t>
  </si>
  <si>
    <t>1515</t>
  </si>
  <si>
    <t>https://keepa.com/iframe_addon.html#1-0-B005FMZY36</t>
  </si>
  <si>
    <t>https://camelcamelcamel.com/search?sq=B005FMZY36</t>
  </si>
  <si>
    <t>B07SCHFF9F</t>
  </si>
  <si>
    <t>Invicta Force Men's Stainless Steel Gold Case Lefty Force Chronograph Canvas and Leather Strap 1515</t>
  </si>
  <si>
    <t>http://www.amazon.com/dp/B07SCHFF9F</t>
  </si>
  <si>
    <t>INVICTA-1515</t>
  </si>
  <si>
    <t>2589390</t>
  </si>
  <si>
    <t>https://keepa.com/iframe_addon.html#1-0-B07SCHFF9F</t>
  </si>
  <si>
    <t>https://camelcamelcamel.com/search?sq=B07SCHFF9F</t>
  </si>
  <si>
    <t>B006DI3ZL4</t>
  </si>
  <si>
    <t>843836016452</t>
  </si>
  <si>
    <t>Invicta Women's 1645 Angel White Dial Crystal Accented Watch</t>
  </si>
  <si>
    <t>http://www.amazon.com/dp/B006DI3ZL4</t>
  </si>
  <si>
    <t>11.10 x 4.10 x 1.90</t>
  </si>
  <si>
    <t>1645</t>
  </si>
  <si>
    <t>https://keepa.com/iframe_addon.html#1-0-B006DI3ZL4</t>
  </si>
  <si>
    <t>https://camelcamelcamel.com/search?sq=B006DI3ZL4</t>
  </si>
  <si>
    <t>B005FN11HS</t>
  </si>
  <si>
    <t>843836017732</t>
  </si>
  <si>
    <t>Invicta Men's 1773 Pro Diver Collection Chronograph Watch</t>
  </si>
  <si>
    <t>http://www.amazon.com/dp/B005FN11HS</t>
  </si>
  <si>
    <t>1773</t>
  </si>
  <si>
    <t>https://keepa.com/iframe_addon.html#1-0-B005FN11HS</t>
  </si>
  <si>
    <t>https://camelcamelcamel.com/search?sq=B005FN11HS</t>
  </si>
  <si>
    <t>B00V2G3URQ</t>
  </si>
  <si>
    <t>Men's Two Tone Stainless Steel Pro Diver Quartz Chronograph Blue Dial</t>
  </si>
  <si>
    <t>http://www.amazon.com/dp/B00V2G3URQ</t>
  </si>
  <si>
    <t>7.99 x 5.98 x 5.98</t>
  </si>
  <si>
    <t>https://keepa.com/iframe_addon.html#1-0-B00V2G3URQ</t>
  </si>
  <si>
    <t>https://camelcamelcamel.com/search?sq=B00V2G3URQ</t>
  </si>
  <si>
    <t>B00OETAAL2</t>
  </si>
  <si>
    <t>843836027700</t>
  </si>
  <si>
    <t>Invicta 2770 Men's Watch Stainless Steel Lefty Force Chronograph Black Dial Leather Strap</t>
  </si>
  <si>
    <t>http://www.amazon.com/dp/B00OETAAL2</t>
  </si>
  <si>
    <t>INVICTA-2770</t>
  </si>
  <si>
    <t>1570455</t>
  </si>
  <si>
    <t>https://keepa.com/iframe_addon.html#1-0-B00OETAAL2</t>
  </si>
  <si>
    <t>https://camelcamelcamel.com/search?sq=B00OETAAL2</t>
  </si>
  <si>
    <t>B0009P66TK</t>
  </si>
  <si>
    <t>Invicta Men's I-Force Left Handed Quartz Watch with Leather Strap, Black (Model: 2770)</t>
  </si>
  <si>
    <t>http://www.amazon.com/dp/B0009P66TK</t>
  </si>
  <si>
    <t>6.18 x 4.80 x 3.82</t>
  </si>
  <si>
    <t>2770</t>
  </si>
  <si>
    <t>https://keepa.com/iframe_addon.html#1-0-B0009P66TK</t>
  </si>
  <si>
    <t>https://camelcamelcamel.com/search?sq=B0009P66TK</t>
  </si>
  <si>
    <t>B000PYBCT4</t>
  </si>
  <si>
    <t>843836029605</t>
  </si>
  <si>
    <t>Invicta Women's 2960 Pro Diver Collection "Lady Abyss" Dive Watch</t>
  </si>
  <si>
    <t>http://www.amazon.com/dp/B000PYBCT4</t>
  </si>
  <si>
    <t>6.20 x 4.80 x 3.80</t>
  </si>
  <si>
    <t>INVICTA-2960</t>
  </si>
  <si>
    <t>2960</t>
  </si>
  <si>
    <t>https://keepa.com/iframe_addon.html#1-0-B000PYBCT4</t>
  </si>
  <si>
    <t>https://camelcamelcamel.com/search?sq=B000PYBCT4</t>
  </si>
  <si>
    <t>B000FVC5LG</t>
  </si>
  <si>
    <t>843836029612</t>
  </si>
  <si>
    <t>Invicta INVICTA-2961 Women's 2961 Pro Diver Collection "Lady Abyss" Two-Tone Dive Watch</t>
  </si>
  <si>
    <t>http://www.amazon.com/dp/B000FVC5LG</t>
  </si>
  <si>
    <t>4.61 x 4.17 x 3.62</t>
  </si>
  <si>
    <t>INVICTA-2961</t>
  </si>
  <si>
    <t>2961</t>
  </si>
  <si>
    <t>https://keepa.com/iframe_addon.html#1-0-B000FVC5LG</t>
  </si>
  <si>
    <t>https://camelcamelcamel.com/search?sq=B000FVC5LG</t>
  </si>
  <si>
    <t>B000FVE3A2</t>
  </si>
  <si>
    <t>B08P3CFHX6</t>
  </si>
  <si>
    <t>843836030441</t>
  </si>
  <si>
    <t>Invicta Men's 3044 Stainless Steel Grand Diver Automatic Watch</t>
  </si>
  <si>
    <t>http://www.amazon.com/dp/B000FVE3A2</t>
  </si>
  <si>
    <t>4.69 x 4.69 x 4.13</t>
  </si>
  <si>
    <t>INVICTA-3044</t>
  </si>
  <si>
    <t>3044</t>
  </si>
  <si>
    <t>https://keepa.com/iframe_addon.html#1-0-B000FVE3A2</t>
  </si>
  <si>
    <t>https://camelcamelcamel.com/search?sq=B000FVE3A2</t>
  </si>
  <si>
    <t>B0017RHLIY</t>
  </si>
  <si>
    <t>Invicta 3043 Men's Automatic Grand Diver Black Dial Stainless Steel Watch</t>
  </si>
  <si>
    <t>http://www.amazon.com/dp/B0017RHLIY</t>
  </si>
  <si>
    <t>8.00 x 6.00 x 6.00</t>
  </si>
  <si>
    <t>INVICTA</t>
  </si>
  <si>
    <t>https://keepa.com/iframe_addon.html#1-0-B0017RHLIY</t>
  </si>
  <si>
    <t>https://camelcamelcamel.com/search?sq=B0017RHLIY</t>
  </si>
  <si>
    <t>B000FVE3AC</t>
  </si>
  <si>
    <t>843836030458</t>
  </si>
  <si>
    <t>Invicta Men's INVICTA-3045 Pro-Diver Collection Grand Diver Stainless Steel Automatic Watch with Link Bracelet</t>
  </si>
  <si>
    <t>http://www.amazon.com/dp/B000FVE3AC</t>
  </si>
  <si>
    <t>4.45 x 3.90 x 3.50</t>
  </si>
  <si>
    <t>INVICTA-3045</t>
  </si>
  <si>
    <t>3045</t>
  </si>
  <si>
    <t>https://keepa.com/iframe_addon.html#1-0-B000FVE3AC</t>
  </si>
  <si>
    <t>https://camelcamelcamel.com/search?sq=B000FVE3AC</t>
  </si>
  <si>
    <t>B07HL1L9BJ</t>
  </si>
  <si>
    <t>Invicta Men's Stainless Steel Grand Diver Automatic Bracelet Watch</t>
  </si>
  <si>
    <t>http://www.amazon.com/dp/B07HL1L9BJ</t>
  </si>
  <si>
    <t>7.87 x 7.87 x 7.87</t>
  </si>
  <si>
    <t>https://keepa.com/iframe_addon.html#1-0-B07HL1L9BJ</t>
  </si>
  <si>
    <t>https://camelcamelcamel.com/search?sq=B07HL1L9BJ</t>
  </si>
  <si>
    <t>B000GX26ZS</t>
  </si>
  <si>
    <t>843836030496</t>
  </si>
  <si>
    <t>Invicta Men's 3049 Pro Diver Collection Grand Diver GT Automatic Watch</t>
  </si>
  <si>
    <t>http://www.amazon.com/dp/B000GX26ZS</t>
  </si>
  <si>
    <t>6.26 x 4.88 x 4.61</t>
  </si>
  <si>
    <t>INVICTA-3049</t>
  </si>
  <si>
    <t>3049</t>
  </si>
  <si>
    <t>https://keepa.com/iframe_addon.html#1-0-B000GX26ZS</t>
  </si>
  <si>
    <t>https://camelcamelcamel.com/search?sq=B000GX26ZS</t>
  </si>
  <si>
    <t>B00PFS4HPG</t>
  </si>
  <si>
    <t>843836030502</t>
  </si>
  <si>
    <t>Invicta Grand Diver Automatic Two-Tone Mens Watch 3050</t>
  </si>
  <si>
    <t>http://www.amazon.com/dp/B00PFS4HPG</t>
  </si>
  <si>
    <t>6.26 x 4.88 x 3.90</t>
  </si>
  <si>
    <t>Grand Diver Pro</t>
  </si>
  <si>
    <t>3050</t>
  </si>
  <si>
    <t>https://keepa.com/iframe_addon.html#1-0-B00PFS4HPG</t>
  </si>
  <si>
    <t>https://camelcamelcamel.com/search?sq=B00PFS4HPG</t>
  </si>
  <si>
    <t>B000GX6SBQ</t>
  </si>
  <si>
    <t>Invicta INVICTA-3050 Men's Pro Diver Collection Grand Diver GT Automatic Watch</t>
  </si>
  <si>
    <t>http://www.amazon.com/dp/B000GX6SBQ</t>
  </si>
  <si>
    <t>INVICTA-3050</t>
  </si>
  <si>
    <t>https://keepa.com/iframe_addon.html#1-0-B000GX6SBQ</t>
  </si>
  <si>
    <t>https://camelcamelcamel.com/search?sq=B000GX6SBQ</t>
  </si>
  <si>
    <t>B00HMPIIFU</t>
  </si>
  <si>
    <t>843836033305</t>
  </si>
  <si>
    <t>Men's Gold Tone Stainless Steel Lefty Force Chronograph Leather Strap</t>
  </si>
  <si>
    <t>http://www.amazon.com/dp/B00HMPIIFU</t>
  </si>
  <si>
    <t>3330</t>
  </si>
  <si>
    <t>https://keepa.com/iframe_addon.html#1-0-B00HMPIIFU</t>
  </si>
  <si>
    <t>https://camelcamelcamel.com/search?sq=B00HMPIIFU</t>
  </si>
  <si>
    <t>B000GX6U8W</t>
  </si>
  <si>
    <t>Invicta Men's Force Stainless Steel Japanese-Quartz Watch with Leather Strap, Black, 22 (Model: 3330)</t>
  </si>
  <si>
    <t>http://www.amazon.com/dp/B000GX6U8W</t>
  </si>
  <si>
    <t>4.69 x 4.02 x 3.62</t>
  </si>
  <si>
    <t>https://keepa.com/iframe_addon.html#1-0-B000GX6U8W</t>
  </si>
  <si>
    <t>https://camelcamelcamel.com/search?sq=B000GX6U8W</t>
  </si>
  <si>
    <t>B00Q29MXTY</t>
  </si>
  <si>
    <t>843836036443</t>
  </si>
  <si>
    <t>Men's Two Tone Stainless Steel Speedway Cougar Chronograph Blue Dial</t>
  </si>
  <si>
    <t>http://www.amazon.com/dp/B00Q29MXTY</t>
  </si>
  <si>
    <t>INVICTA-3644</t>
  </si>
  <si>
    <t>2601440</t>
  </si>
  <si>
    <t>https://keepa.com/iframe_addon.html#1-0-B00Q29MXTY</t>
  </si>
  <si>
    <t>https://camelcamelcamel.com/search?sq=B00Q29MXTY</t>
  </si>
  <si>
    <t>B000UQ23OU</t>
  </si>
  <si>
    <t>Invicta Men's 3644 Speedway Collection Cougar Chronograph Watch</t>
  </si>
  <si>
    <t>http://www.amazon.com/dp/B000UQ23OU</t>
  </si>
  <si>
    <t>6.26 x 4.84 x 3.82</t>
  </si>
  <si>
    <t>3644</t>
  </si>
  <si>
    <t>https://keepa.com/iframe_addon.html#1-0-B000UQ23OU</t>
  </si>
  <si>
    <t>https://camelcamelcamel.com/search?sq=B000UQ23OU</t>
  </si>
  <si>
    <t>B00123QABW</t>
  </si>
  <si>
    <t>843836046985</t>
  </si>
  <si>
    <t>Invicta Men's 4698 Subaqua NOMA Collection Watch</t>
  </si>
  <si>
    <t>http://www.amazon.com/dp/B00123QABW</t>
  </si>
  <si>
    <t>6.10 x 4.80 x 3.90</t>
  </si>
  <si>
    <t>INVICTA-4698</t>
  </si>
  <si>
    <t>4698</t>
  </si>
  <si>
    <t>https://keepa.com/iframe_addon.html#1-0-B00123QABW</t>
  </si>
  <si>
    <t>https://camelcamelcamel.com/search?sq=B00123QABW</t>
  </si>
  <si>
    <t>B00106BHT6</t>
  </si>
  <si>
    <t>843836048651</t>
  </si>
  <si>
    <t>Invicta Women's 4865 Pro Diver Collection Watch</t>
  </si>
  <si>
    <t>http://www.amazon.com/dp/B00106BHT6</t>
  </si>
  <si>
    <t>6.50 x 4.80 x 3.90</t>
  </si>
  <si>
    <t>INVICTA-4865</t>
  </si>
  <si>
    <t>4865</t>
  </si>
  <si>
    <t>https://keepa.com/iframe_addon.html#1-0-B00106BHT6</t>
  </si>
  <si>
    <t>https://camelcamelcamel.com/search?sq=B00106BHT6</t>
  </si>
  <si>
    <t>B0039SLYNM</t>
  </si>
  <si>
    <t>843836049023</t>
  </si>
  <si>
    <t>Invicta Men's 4902 Corduba Diver Chronograph Watch</t>
  </si>
  <si>
    <t>http://www.amazon.com/dp/B0039SLYNM</t>
  </si>
  <si>
    <t>6.06 x 4.88 x 3.86</t>
  </si>
  <si>
    <t>4902</t>
  </si>
  <si>
    <t>https://keepa.com/iframe_addon.html#1-0-B0039SLYNM</t>
  </si>
  <si>
    <t>https://camelcamelcamel.com/search?sq=B0039SLYNM</t>
  </si>
  <si>
    <t>B001GIDJSK</t>
  </si>
  <si>
    <t>843836051286</t>
  </si>
  <si>
    <t>Invicta Men's Grand Diver Swiss Quartz GMT Watch #5128</t>
  </si>
  <si>
    <t>http://www.amazon.com/dp/B001GIDJSK</t>
  </si>
  <si>
    <t>6.20 x 5.00 x 4.00</t>
  </si>
  <si>
    <t>INVICTA-5128</t>
  </si>
  <si>
    <t>5128</t>
  </si>
  <si>
    <t>https://keepa.com/iframe_addon.html#1-0-B001GIDJSK</t>
  </si>
  <si>
    <t>https://camelcamelcamel.com/search?sq=B001GIDJSK</t>
  </si>
  <si>
    <t>B001T9NW06</t>
  </si>
  <si>
    <t>843836054041</t>
  </si>
  <si>
    <t>Invicta Men's 5404 Subaqua Collection Chronograph Watch</t>
  </si>
  <si>
    <t>http://www.amazon.com/dp/B001T9NW06</t>
  </si>
  <si>
    <t>6.20 x 5.00 x 3.90</t>
  </si>
  <si>
    <t>INVICTA-5404</t>
  </si>
  <si>
    <t>5404</t>
  </si>
  <si>
    <t>https://keepa.com/iframe_addon.html#1-0-B001T9NW06</t>
  </si>
  <si>
    <t>https://camelcamelcamel.com/search?sq=B001T9NW06</t>
  </si>
  <si>
    <t>B001T9NW42</t>
  </si>
  <si>
    <t>843836055154</t>
  </si>
  <si>
    <t>Invicta Men's 5515 Subaqua Collection Gold-Tone Chronograph Watch</t>
  </si>
  <si>
    <t>http://www.amazon.com/dp/B001T9NW42</t>
  </si>
  <si>
    <t>6.00 x 5.60 x 4.80</t>
  </si>
  <si>
    <t>INVICTA-5515</t>
  </si>
  <si>
    <t>5515</t>
  </si>
  <si>
    <t>https://keepa.com/iframe_addon.html#1-0-B001T9NW42</t>
  </si>
  <si>
    <t>https://camelcamelcamel.com/search?sq=B001T9NW42</t>
  </si>
  <si>
    <t>B001T9NW4M</t>
  </si>
  <si>
    <t>843836055178</t>
  </si>
  <si>
    <t>Invicta Men's 5517 Subaqua Collection Gold-Tone Chronograph Watch</t>
  </si>
  <si>
    <t>http://www.amazon.com/dp/B001T9NW4M</t>
  </si>
  <si>
    <t>INVICTA-5517</t>
  </si>
  <si>
    <t>5517</t>
  </si>
  <si>
    <t>https://keepa.com/iframe_addon.html#1-0-B001T9NW4M</t>
  </si>
  <si>
    <t>https://camelcamelcamel.com/search?sq=B001T9NW4M</t>
  </si>
  <si>
    <t>B003UNTUOQ</t>
  </si>
  <si>
    <t>843836065528</t>
  </si>
  <si>
    <t>Invicta Men's 6552 Subaqua Noma IV Collection Chronograph Two-Tone Watch</t>
  </si>
  <si>
    <t>http://www.amazon.com/dp/B003UNTUOQ</t>
  </si>
  <si>
    <t>6.20 x 5.70 x 5.00</t>
  </si>
  <si>
    <t>6552</t>
  </si>
  <si>
    <t>https://keepa.com/iframe_addon.html#1-0-B003UNTUOQ</t>
  </si>
  <si>
    <t>https://camelcamelcamel.com/search?sq=B003UNTUOQ</t>
  </si>
  <si>
    <t>B003LD26SM</t>
  </si>
  <si>
    <t>843836069328</t>
  </si>
  <si>
    <t>Invicta Men's 6932 "Speedway Professional Collection" 18k Rose Gold-Plated and Stainless Steel Watch</t>
  </si>
  <si>
    <t>http://www.amazon.com/dp/B003LD26SM</t>
  </si>
  <si>
    <t>3.98 x 3.90 x 3.54</t>
  </si>
  <si>
    <t>6932</t>
  </si>
  <si>
    <t>https://keepa.com/iframe_addon.html#1-0-B003LD26SM</t>
  </si>
  <si>
    <t>https://camelcamelcamel.com/search?sq=B003LD26SM</t>
  </si>
  <si>
    <t>B07NQM4ZHM</t>
  </si>
  <si>
    <t>Men's Rose Two Tone Speedway Diver Chronograph Tachymeter Black Dial</t>
  </si>
  <si>
    <t>http://www.amazon.com/dp/B07NQM4ZHM</t>
  </si>
  <si>
    <t>4.65 x 3.70 x 1.73</t>
  </si>
  <si>
    <t>2724338164675</t>
  </si>
  <si>
    <t>https://keepa.com/iframe_addon.html#1-0-B07NQM4ZHM</t>
  </si>
  <si>
    <t>https://camelcamelcamel.com/search?sq=B07NQM4ZHM</t>
  </si>
  <si>
    <t>B003LD4CG6</t>
  </si>
  <si>
    <t>843836069335</t>
  </si>
  <si>
    <t>Invicta Men's 6933 Speedway Collection Chronograph Stainless Steel Watch</t>
  </si>
  <si>
    <t>http://www.amazon.com/dp/B003LD4CG6</t>
  </si>
  <si>
    <t>5.91 x 5.20 x 4.49</t>
  </si>
  <si>
    <t>6933</t>
  </si>
  <si>
    <t>https://keepa.com/iframe_addon.html#1-0-B003LD4CG6</t>
  </si>
  <si>
    <t>https://camelcamelcamel.com/search?sq=B003LD4CG6</t>
  </si>
  <si>
    <t>B00U00DDVI</t>
  </si>
  <si>
    <t>843836069779</t>
  </si>
  <si>
    <t>Invicta 6977 Mens Stainless Steel Pro Diver Quartz Chronograph Black Dial Rubber Strap</t>
  </si>
  <si>
    <t>http://www.amazon.com/dp/B00U00DDVI</t>
  </si>
  <si>
    <t>2431610</t>
  </si>
  <si>
    <t>https://keepa.com/iframe_addon.html#1-0-B00U00DDVI</t>
  </si>
  <si>
    <t>https://camelcamelcamel.com/search?sq=B00U00DDVI</t>
  </si>
  <si>
    <t>B003MYUQKA</t>
  </si>
  <si>
    <t>Invicta Men's 6977 Pro Diver Collection Stainless Steel Watch, Blue Dial Black Polyurethane Watch</t>
  </si>
  <si>
    <t>http://www.amazon.com/dp/B003MYUQKA</t>
  </si>
  <si>
    <t>3.94 x 3.54 x 3.54</t>
  </si>
  <si>
    <t>6977</t>
  </si>
  <si>
    <t>https://keepa.com/iframe_addon.html#1-0-B003MYUQKA</t>
  </si>
  <si>
    <t>https://camelcamelcamel.com/search?sq=B003MYUQKA</t>
  </si>
  <si>
    <t>B01KKLT216</t>
  </si>
  <si>
    <t>843836069830</t>
  </si>
  <si>
    <t>Invicta Men's 6983 Pro Diver Collection Chronograph Blue Dial Black New</t>
  </si>
  <si>
    <t>http://www.amazon.com/dp/B01KKLT216</t>
  </si>
  <si>
    <t>Invictawatch</t>
  </si>
  <si>
    <t>6983</t>
  </si>
  <si>
    <t>https://keepa.com/iframe_addon.html#1-0-B01KKLT216</t>
  </si>
  <si>
    <t>https://camelcamelcamel.com/search?sq=B01KKLT216</t>
  </si>
  <si>
    <t>B003KRP0P0</t>
  </si>
  <si>
    <t>Invicta Men's 6983 Pro Diver Collection Chronograph Blue Dial Black Polyurethane Watch</t>
  </si>
  <si>
    <t>http://www.amazon.com/dp/B003KRP0P0</t>
  </si>
  <si>
    <t>4.72 x 4.09 x 3.70</t>
  </si>
  <si>
    <t>https://keepa.com/iframe_addon.html#1-0-B003KRP0P0</t>
  </si>
  <si>
    <t>https://camelcamelcamel.com/search?sq=B003KRP0P0</t>
  </si>
  <si>
    <t>B003MYWKMW</t>
  </si>
  <si>
    <t>843836069939</t>
  </si>
  <si>
    <t>Invicta Men's 6993 Pro Diver Collection GMT Blue Dial Black Polyurethane Watch</t>
  </si>
  <si>
    <t>http://www.amazon.com/dp/B003MYWKMW</t>
  </si>
  <si>
    <t>6.22 x 4.88 x 3.94</t>
  </si>
  <si>
    <t>6993</t>
  </si>
  <si>
    <t>https://keepa.com/iframe_addon.html#1-0-B003MYWKMW</t>
  </si>
  <si>
    <t>https://camelcamelcamel.com/search?sq=B003MYWKMW</t>
  </si>
  <si>
    <t>B000NR6B44</t>
  </si>
  <si>
    <t>843836070621</t>
  </si>
  <si>
    <t>Invicta Women's 7062 Signature Collection Pro Diver Watch</t>
  </si>
  <si>
    <t>http://www.amazon.com/dp/B000NR6B44</t>
  </si>
  <si>
    <t>INVICTA-7062</t>
  </si>
  <si>
    <t>7062</t>
  </si>
  <si>
    <t>https://keepa.com/iframe_addon.html#1-0-B000NR6B44</t>
  </si>
  <si>
    <t>https://camelcamelcamel.com/search?sq=B000NR6B44</t>
  </si>
  <si>
    <t>B000YW2H6E</t>
  </si>
  <si>
    <t>843836070638</t>
  </si>
  <si>
    <t>Invicta Women's 7063 Signature Collection Pro Diver Two-Tone Watch</t>
  </si>
  <si>
    <t>http://www.amazon.com/dp/B000YW2H6E</t>
  </si>
  <si>
    <t>INVICTA-7063</t>
  </si>
  <si>
    <t>7063</t>
  </si>
  <si>
    <t>https://keepa.com/iframe_addon.html#1-0-B000YW2H6E</t>
  </si>
  <si>
    <t>https://camelcamelcamel.com/search?sq=B000YW2H6E</t>
  </si>
  <si>
    <t>B000YW4DJS</t>
  </si>
  <si>
    <t>843836070645</t>
  </si>
  <si>
    <t>Invicta Women's 7064 Signature Collection Pro Diver Two-Tone Watch</t>
  </si>
  <si>
    <t>http://www.amazon.com/dp/B000YW4DJS</t>
  </si>
  <si>
    <t>INVICTA-7064</t>
  </si>
  <si>
    <t>7064</t>
  </si>
  <si>
    <t>https://keepa.com/iframe_addon.html#1-0-B000YW4DJS</t>
  </si>
  <si>
    <t>https://camelcamelcamel.com/search?sq=B000YW4DJS</t>
  </si>
  <si>
    <t>B000YW6684</t>
  </si>
  <si>
    <t>843836070652</t>
  </si>
  <si>
    <t>Invicta Women's 7065 Signature Collection Pro Diver Gold-Tone Watch</t>
  </si>
  <si>
    <t>http://www.amazon.com/dp/B000YW6684</t>
  </si>
  <si>
    <t>4.50 x 4.00 x 3.80</t>
  </si>
  <si>
    <t>INVICTA-7065</t>
  </si>
  <si>
    <t>7065</t>
  </si>
  <si>
    <t>https://keepa.com/iframe_addon.html#1-0-B000YW6684</t>
  </si>
  <si>
    <t>https://camelcamelcamel.com/search?sq=B000YW6684</t>
  </si>
  <si>
    <t>B00ATUHC0C</t>
  </si>
  <si>
    <t>843836074568</t>
  </si>
  <si>
    <t>Invicta Signature II Chronograph Mens Watch 7456</t>
  </si>
  <si>
    <t>http://www.amazon.com/dp/B00ATUHC0C</t>
  </si>
  <si>
    <t>3.90 x 3.80 x 3.40</t>
  </si>
  <si>
    <t>7456</t>
  </si>
  <si>
    <t>https://keepa.com/iframe_addon.html#1-0-B00ATUHC0C</t>
  </si>
  <si>
    <t>https://camelcamelcamel.com/search?sq=B00ATUHC0C</t>
  </si>
  <si>
    <t>B00ATUHD5Q</t>
  </si>
  <si>
    <t>843836074582</t>
  </si>
  <si>
    <t>Invicta Signature II Chronograph Mens Watch 7458</t>
  </si>
  <si>
    <t>http://www.amazon.com/dp/B00ATUHD5Q</t>
  </si>
  <si>
    <t>3.80 x 3.80 x 3.30</t>
  </si>
  <si>
    <t>7458</t>
  </si>
  <si>
    <t>https://keepa.com/iframe_addon.html#1-0-B00ATUHD5Q</t>
  </si>
  <si>
    <t>https://camelcamelcamel.com/search?sq=B00ATUHD5Q</t>
  </si>
  <si>
    <t>B001E96DHA</t>
  </si>
  <si>
    <t>843836089265</t>
  </si>
  <si>
    <t>Invicta Men's Pro Diver Stainless Steel Japanese Automatic Sport Watch with Stainless-Steel Strap, Silver, 20 (Model: 8926)</t>
  </si>
  <si>
    <t>http://www.amazon.com/dp/B001E96DHA</t>
  </si>
  <si>
    <t>4.72 x 4.06 x 3.62</t>
  </si>
  <si>
    <t>8926</t>
  </si>
  <si>
    <t>8926OB</t>
  </si>
  <si>
    <t>https://keepa.com/iframe_addon.html#1-0-B001E96DHA</t>
  </si>
  <si>
    <t>https://camelcamelcamel.com/search?sq=B001E96DHA</t>
  </si>
  <si>
    <t>B07GH5R8GP</t>
  </si>
  <si>
    <t>843836089272</t>
  </si>
  <si>
    <t>Invicta 8927 Men's Pro Diver Two Tone Black Dial Automatic</t>
  </si>
  <si>
    <t>http://www.amazon.com/dp/B07GH5R8GP</t>
  </si>
  <si>
    <t>6.30 x 5.05 x 3.90</t>
  </si>
  <si>
    <t>8927</t>
  </si>
  <si>
    <t>https://keepa.com/iframe_addon.html#1-0-B07GH5R8GP</t>
  </si>
  <si>
    <t>https://camelcamelcamel.com/search?sq=B07GH5R8GP</t>
  </si>
  <si>
    <t>B0006AAS56</t>
  </si>
  <si>
    <t>Invicta Men's 8927 Pro Diver Collection Automatic Watch</t>
  </si>
  <si>
    <t>http://www.amazon.com/dp/B0006AAS56</t>
  </si>
  <si>
    <t>4.57 x 4.13 x 3.58</t>
  </si>
  <si>
    <t>https://keepa.com/iframe_addon.html#1-0-B0006AAS56</t>
  </si>
  <si>
    <t>https://camelcamelcamel.com/search?sq=B0006AAS56</t>
  </si>
  <si>
    <t>B000EIA0LW</t>
  </si>
  <si>
    <t>843836089289</t>
  </si>
  <si>
    <t>Invicta Men's 8928 Pro Diver Collection Automatic Watch</t>
  </si>
  <si>
    <t>http://www.amazon.com/dp/B000EIA0LW</t>
  </si>
  <si>
    <t>4.80 x 3.70 x 3.43</t>
  </si>
  <si>
    <t>INVICTA-8928</t>
  </si>
  <si>
    <t>8928</t>
  </si>
  <si>
    <t>https://keepa.com/iframe_addon.html#1-0-B000EIA0LW</t>
  </si>
  <si>
    <t>https://camelcamelcamel.com/search?sq=B000EIA0LW</t>
  </si>
  <si>
    <t>B07P9VGG7R</t>
  </si>
  <si>
    <t>843836089296</t>
  </si>
  <si>
    <t>Invicta 8929 Mens Gold Tone Stainless Steel Pro Diver Black Dial Automatic</t>
  </si>
  <si>
    <t>http://www.amazon.com/dp/B07P9VGG7R</t>
  </si>
  <si>
    <t>4.17 x 3.86 x 3.39</t>
  </si>
  <si>
    <t>8929</t>
  </si>
  <si>
    <t>https://keepa.com/iframe_addon.html#1-0-B07P9VGG7R</t>
  </si>
  <si>
    <t>https://camelcamelcamel.com/search?sq=B07P9VGG7R</t>
  </si>
  <si>
    <t>B000GX3IIM</t>
  </si>
  <si>
    <t>Invicta Men's 8929 Pro Diver Collection Automatic Gold-Tone Watch</t>
  </si>
  <si>
    <t>http://www.amazon.com/dp/B000GX3IIM</t>
  </si>
  <si>
    <t>4.06 x 3.94 x 3.39</t>
  </si>
  <si>
    <t>https://keepa.com/iframe_addon.html#1-0-B000GX3IIM</t>
  </si>
  <si>
    <t>https://camelcamelcamel.com/search?sq=B000GX3IIM</t>
  </si>
  <si>
    <t>B07S9KTCHK</t>
  </si>
  <si>
    <t>843836089302</t>
  </si>
  <si>
    <t>Invicta 8930 Men's Automatic Pro Diver G3 Watch Stainless Steel Watch</t>
  </si>
  <si>
    <t>http://www.amazon.com/dp/B07S9KTCHK</t>
  </si>
  <si>
    <t>INVICTA-8930</t>
  </si>
  <si>
    <t>8930</t>
  </si>
  <si>
    <t>https://keepa.com/iframe_addon.html#1-0-B07S9KTCHK</t>
  </si>
  <si>
    <t>https://camelcamelcamel.com/search?sq=B07S9KTCHK</t>
  </si>
  <si>
    <t>B000EI858M</t>
  </si>
  <si>
    <t>Invicta Men's 8930 Pro Diver Collection Automatic Watch</t>
  </si>
  <si>
    <t>http://www.amazon.com/dp/B000EI858M</t>
  </si>
  <si>
    <t>3.98 x 3.94 x 3.35</t>
  </si>
  <si>
    <t>https://keepa.com/iframe_addon.html#1-0-B000EI858M</t>
  </si>
  <si>
    <t>https://camelcamelcamel.com/search?sq=B000EI858M</t>
  </si>
  <si>
    <t>B000GX8W2O</t>
  </si>
  <si>
    <t>B09J1D43HS</t>
  </si>
  <si>
    <t>843836089340</t>
  </si>
  <si>
    <t>Invicta Men's 8934 Pro Diver Collection Two-Tone Watch</t>
  </si>
  <si>
    <t>http://www.amazon.com/dp/B000GX8W2O</t>
  </si>
  <si>
    <t>4.02 x 3.94 x 3.50</t>
  </si>
  <si>
    <t>8934</t>
  </si>
  <si>
    <t>https://keepa.com/iframe_addon.html#1-0-B000GX8W2O</t>
  </si>
  <si>
    <t>https://camelcamelcamel.com/search?sq=B000GX8W2O</t>
  </si>
  <si>
    <t>B07MHYC692</t>
  </si>
  <si>
    <t>Invicta Men's 8934 Pro Diver Quartz 3 Hand Black Dial Watch</t>
  </si>
  <si>
    <t>http://www.amazon.com/dp/B07MHYC692</t>
  </si>
  <si>
    <t>6.20 x 4.80 x 3.85</t>
  </si>
  <si>
    <t>https://keepa.com/iframe_addon.html#1-0-B07MHYC692</t>
  </si>
  <si>
    <t>https://camelcamelcamel.com/search?sq=B07MHYC692</t>
  </si>
  <si>
    <t>B000JQJS6W</t>
  </si>
  <si>
    <t>843836089364</t>
  </si>
  <si>
    <t>Invicta Men's 8936 Pro Diver Collection 23k Gold Plated Watch</t>
  </si>
  <si>
    <t>http://www.amazon.com/dp/B000JQJS6W</t>
  </si>
  <si>
    <t>4.72 x 4.25 x 3.62</t>
  </si>
  <si>
    <t>INVICTA-8936</t>
  </si>
  <si>
    <t>8936</t>
  </si>
  <si>
    <t>https://keepa.com/iframe_addon.html#1-0-B000JQJS6W</t>
  </si>
  <si>
    <t>https://camelcamelcamel.com/search?sq=B000JQJS6W</t>
  </si>
  <si>
    <t>B000GX3ILO</t>
  </si>
  <si>
    <t>843836089425</t>
  </si>
  <si>
    <t>Invicta Women's Pro Diver Stainless Steel Japanese-Quartz Watch with Two-Tone-Stainless-Steel Strap, Silver, 12 (Model: INVICTA-8942)</t>
  </si>
  <si>
    <t>http://www.amazon.com/dp/B000GX3ILO</t>
  </si>
  <si>
    <t>6.26 x 4.80 x 3.90</t>
  </si>
  <si>
    <t>INVICTA-8942</t>
  </si>
  <si>
    <t>8942</t>
  </si>
  <si>
    <t>https://keepa.com/iframe_addon.html#1-0-B000GX3ILO</t>
  </si>
  <si>
    <t>https://camelcamelcamel.com/search?sq=B000GX3ILO</t>
  </si>
  <si>
    <t>B000GX6VD6</t>
  </si>
  <si>
    <t>843836089449</t>
  </si>
  <si>
    <t>Invicta Women's 8944 Pro Diver Collection Gold-Tone Watch</t>
  </si>
  <si>
    <t>http://www.amazon.com/dp/B000GX6VD6</t>
  </si>
  <si>
    <t>6.10 x 4.80 x 3.80</t>
  </si>
  <si>
    <t>8944</t>
  </si>
  <si>
    <t>https://keepa.com/iframe_addon.html#1-0-B000GX6VD6</t>
  </si>
  <si>
    <t>https://camelcamelcamel.com/search?sq=B000GX6VD6</t>
  </si>
  <si>
    <t>B000GX3IM8</t>
  </si>
  <si>
    <t>843836089456</t>
  </si>
  <si>
    <t>Invicta Women's 8945 Pro Diver Collection Gold-Tone Watch</t>
  </si>
  <si>
    <t>http://www.amazon.com/dp/B000GX3IM8</t>
  </si>
  <si>
    <t>6.20 x 4.80 x 3.90</t>
  </si>
  <si>
    <t>8945</t>
  </si>
  <si>
    <t>https://keepa.com/iframe_addon.html#1-0-B000GX3IM8</t>
  </si>
  <si>
    <t>https://camelcamelcamel.com/search?sq=B000GX3IM8</t>
  </si>
  <si>
    <t>B0009P66Z4</t>
  </si>
  <si>
    <t>843836090940</t>
  </si>
  <si>
    <t>Invicta Men's 9094 "Pro Diver Collection" Automatic Dress Watch</t>
  </si>
  <si>
    <t>http://www.amazon.com/dp/B0009P66Z4</t>
  </si>
  <si>
    <t>5.31 x 4.76 x 3.46</t>
  </si>
  <si>
    <t>INVICTA-9094</t>
  </si>
  <si>
    <t>9094</t>
  </si>
  <si>
    <t>https://keepa.com/iframe_addon.html#1-0-B0009P66Z4</t>
  </si>
  <si>
    <t>https://camelcamelcamel.com/search?sq=B0009P66Z4</t>
  </si>
  <si>
    <t>B07D3VR8CW</t>
  </si>
  <si>
    <t>Invicta Men's Automatic Pro Diver Stainless Steel Watch, Model - 9094</t>
  </si>
  <si>
    <t>http://www.amazon.com/dp/B07D3VR8CW</t>
  </si>
  <si>
    <t>4.25 x 3.58 x 3.23</t>
  </si>
  <si>
    <t>https://keepa.com/iframe_addon.html#1-0-B07D3VR8CW</t>
  </si>
  <si>
    <t>https://camelcamelcamel.com/search?sq=B07D3VR8CW</t>
  </si>
  <si>
    <t>B00022TQMO</t>
  </si>
  <si>
    <t>843836092043</t>
  </si>
  <si>
    <t>Invicta Mens Pro Diver Collection Watch Blue</t>
  </si>
  <si>
    <t>http://www.amazon.com/dp/B00022TQMO</t>
  </si>
  <si>
    <t>6.14 x 4.88 x 3.86</t>
  </si>
  <si>
    <t>9204</t>
  </si>
  <si>
    <t>https://keepa.com/iframe_addon.html#1-0-B00022TQMO</t>
  </si>
  <si>
    <t>https://camelcamelcamel.com/search?sq=B00022TQMO</t>
  </si>
  <si>
    <t>B000GX8WAG</t>
  </si>
  <si>
    <t>Invicta Men's INVICTA-9204 Pro Diver Collection Silver-Tone Watch</t>
  </si>
  <si>
    <t>http://www.amazon.com/dp/B000GX8WAG</t>
  </si>
  <si>
    <t>6.22 x 4.80 x 3.98</t>
  </si>
  <si>
    <t>INVICTA-9204</t>
  </si>
  <si>
    <t>https://keepa.com/iframe_addon.html#1-0-B000GX8WAG</t>
  </si>
  <si>
    <t>https://camelcamelcamel.com/search?sq=B000GX8WAG</t>
  </si>
  <si>
    <t>B07NP55JZJ</t>
  </si>
  <si>
    <t>843836092111</t>
  </si>
  <si>
    <t>Invicta Men's 9211 Speedway Quartz Chronograph White Dial Watch</t>
  </si>
  <si>
    <t>http://www.amazon.com/dp/B07NP55JZJ</t>
  </si>
  <si>
    <t>5.83 x 5.12 x 4.49</t>
  </si>
  <si>
    <t>INVICTA-9211</t>
  </si>
  <si>
    <t>9211</t>
  </si>
  <si>
    <t>https://keepa.com/iframe_addon.html#1-0-B07NP55JZJ</t>
  </si>
  <si>
    <t>https://camelcamelcamel.com/search?sq=B07NP55JZJ</t>
  </si>
  <si>
    <t>B07HQXG9X1</t>
  </si>
  <si>
    <t>Invicta Speedway Chronograph Stainless Steel Watch, Model - 9211</t>
  </si>
  <si>
    <t>http://www.amazon.com/dp/B07HQXG9X1</t>
  </si>
  <si>
    <t>6.40 x 5.05 x 3.95</t>
  </si>
  <si>
    <t>IN9211</t>
  </si>
  <si>
    <t>https://keepa.com/iframe_addon.html#1-0-B07HQXG9X1</t>
  </si>
  <si>
    <t>https://camelcamelcamel.com/search?sq=B07HQXG9X1</t>
  </si>
  <si>
    <t>B0006AAS5G</t>
  </si>
  <si>
    <t>Invicta Men's 9211 "Speedway Collection" Stainless Steel Watch</t>
  </si>
  <si>
    <t>http://www.amazon.com/dp/B0006AAS5G</t>
  </si>
  <si>
    <t>3.86 x 3.74 x 3.43</t>
  </si>
  <si>
    <t>https://keepa.com/iframe_addon.html#1-0-B0006AAS5G</t>
  </si>
  <si>
    <t>https://camelcamelcamel.com/search?sq=B0006AAS5G</t>
  </si>
  <si>
    <t>B0006AAS5Q</t>
  </si>
  <si>
    <t>843836092128</t>
  </si>
  <si>
    <t>Invicta Men's Speedway two-tone-stainless-steel-and-23k-gold-plated Japanese Quartz Watch with Two-Tone-Stainless-Steel Strap, Silver, 20 (Model: 9212)</t>
  </si>
  <si>
    <t>http://www.amazon.com/dp/B0006AAS5Q</t>
  </si>
  <si>
    <t>4.25 x 3.75 x 3.45</t>
  </si>
  <si>
    <t>9212</t>
  </si>
  <si>
    <t>https://keepa.com/iframe_addon.html#1-0-B0006AAS5Q</t>
  </si>
  <si>
    <t>https://camelcamelcamel.com/search?sq=B0006AAS5Q</t>
  </si>
  <si>
    <t>B009X5S29E</t>
  </si>
  <si>
    <t>Invicta 9212 Mens Two Tone Stainless Steel Speedway Diver Chronograph White Dial Watch</t>
  </si>
  <si>
    <t>http://www.amazon.com/dp/B009X5S29E</t>
  </si>
  <si>
    <t>6.34 x 4.88 x 3.86</t>
  </si>
  <si>
    <t>INVICTA-9212</t>
  </si>
  <si>
    <t>https://keepa.com/iframe_addon.html#1-0-B009X5S29E</t>
  </si>
  <si>
    <t>https://camelcamelcamel.com/search?sq=B009X5S29E</t>
  </si>
  <si>
    <t>B00TU83QCW</t>
  </si>
  <si>
    <t>843836092234</t>
  </si>
  <si>
    <t>Invicta Men's Stainless Steel Speedway Chronograph Black Dial Diver 9223</t>
  </si>
  <si>
    <t>http://www.amazon.com/dp/B00TU83QCW</t>
  </si>
  <si>
    <t>7.05 x 5.30 x 3.85</t>
  </si>
  <si>
    <t>INVICTA-9223</t>
  </si>
  <si>
    <t>1570511</t>
  </si>
  <si>
    <t>https://keepa.com/iframe_addon.html#1-0-B00TU83QCW</t>
  </si>
  <si>
    <t>https://camelcamelcamel.com/search?sq=B00TU83QCW</t>
  </si>
  <si>
    <t>B003QTENM8</t>
  </si>
  <si>
    <t>Invicta Men's 9223 Speedway Collection Chronograph S Series Watch</t>
  </si>
  <si>
    <t>http://www.amazon.com/dp/B003QTENM8</t>
  </si>
  <si>
    <t>4.72 x 4.09 x 3.78</t>
  </si>
  <si>
    <t>9223</t>
  </si>
  <si>
    <t>https://keepa.com/iframe_addon.html#1-0-B003QTENM8</t>
  </si>
  <si>
    <t>https://camelcamelcamel.com/search?sq=B003QTENM8</t>
  </si>
  <si>
    <t>B0009P66ZY</t>
  </si>
  <si>
    <t>843836092241</t>
  </si>
  <si>
    <t>Invicta Men's 9224 Speedway Collection Gold-Tone Chronograph S Series Watch</t>
  </si>
  <si>
    <t>http://www.amazon.com/dp/B0009P66ZY</t>
  </si>
  <si>
    <t>7.13 x 6.93 x 3.82</t>
  </si>
  <si>
    <t>INVICTA-9224</t>
  </si>
  <si>
    <t>9224</t>
  </si>
  <si>
    <t>https://keepa.com/iframe_addon.html#1-0-B0009P66ZY</t>
  </si>
  <si>
    <t>https://camelcamelcamel.com/search?sq=B0009P66ZY</t>
  </si>
  <si>
    <t>B00GU4YS3U</t>
  </si>
  <si>
    <t>Men's Two Tone Stainless Steel Speedway Diver Chronograph Black Dial</t>
  </si>
  <si>
    <t>http://www.amazon.com/dp/B00GU4YS3U</t>
  </si>
  <si>
    <t>1869665</t>
  </si>
  <si>
    <t>https://keepa.com/iframe_addon.html#1-0-B00GU4YS3U</t>
  </si>
  <si>
    <t>https://camelcamelcamel.com/search?sq=B00GU4YS3U</t>
  </si>
  <si>
    <t>B000OP3GKM</t>
  </si>
  <si>
    <t>843836093088</t>
  </si>
  <si>
    <t>Invicta Men's 9308 "Pro Diver" Stainless Steel Bracelet Watch</t>
  </si>
  <si>
    <t>http://www.amazon.com/dp/B000OP3GKM</t>
  </si>
  <si>
    <t>6.22 x 4.88 x 3.86</t>
  </si>
  <si>
    <t>9308</t>
  </si>
  <si>
    <t>https://keepa.com/iframe_addon.html#1-0-B000OP3GKM</t>
  </si>
  <si>
    <t>https://camelcamelcamel.com/search?sq=B000OP3GKM</t>
  </si>
  <si>
    <t>B00PFS353G</t>
  </si>
  <si>
    <t>843836093118</t>
  </si>
  <si>
    <t>Invicta Men's Swiss Pro Diver Q 9311 Gold Tone Stainles-Steel Quartz Dress Watch</t>
  </si>
  <si>
    <t>http://www.amazon.com/dp/B00PFS353G</t>
  </si>
  <si>
    <t>6.35 x 5.10 x 3.85</t>
  </si>
  <si>
    <t>9311</t>
  </si>
  <si>
    <t>https://keepa.com/iframe_addon.html#1-0-B00PFS353G</t>
  </si>
  <si>
    <t>https://camelcamelcamel.com/search?sq=B00PFS353G</t>
  </si>
  <si>
    <t>B0009P672Q</t>
  </si>
  <si>
    <t>Invicta Men's 9311 Mako Swiss Pro Diver Quartz Gold Stainless Steel Watch</t>
  </si>
  <si>
    <t>http://www.amazon.com/dp/B0009P672Q</t>
  </si>
  <si>
    <t>4.20 x 3.90 x 3.40</t>
  </si>
  <si>
    <t>INVICTA-9311</t>
  </si>
  <si>
    <t>https://keepa.com/iframe_addon.html#1-0-B0009P672Q</t>
  </si>
  <si>
    <t>https://camelcamelcamel.com/search?sq=B0009P672Q</t>
  </si>
  <si>
    <t>B0009P6730</t>
  </si>
  <si>
    <t>843836093125</t>
  </si>
  <si>
    <t>Invicta Men's 9312 Pro Diver Gold-Tone Stainless Steel Watch with Link Bracelet</t>
  </si>
  <si>
    <t>http://www.amazon.com/dp/B0009P6730</t>
  </si>
  <si>
    <t>4.40 x 3.90 x 3.60</t>
  </si>
  <si>
    <t>9312</t>
  </si>
  <si>
    <t>https://keepa.com/iframe_addon.html#1-0-B0009P6730</t>
  </si>
  <si>
    <t>https://camelcamelcamel.com/search?sq=B0009P6730</t>
  </si>
  <si>
    <t>B0006AAS60</t>
  </si>
  <si>
    <t>843836093293</t>
  </si>
  <si>
    <t>Invicta Men's 9329 Speedway Collection Chronograph S Watch</t>
  </si>
  <si>
    <t>http://www.amazon.com/dp/B0006AAS60</t>
  </si>
  <si>
    <t>4.09 x 3.94 x 3.46</t>
  </si>
  <si>
    <t>INVICTA-9329</t>
  </si>
  <si>
    <t>9329</t>
  </si>
  <si>
    <t>https://keepa.com/iframe_addon.html#1-0-B0006AAS60</t>
  </si>
  <si>
    <t>https://camelcamelcamel.com/search?sq=B0006AAS60</t>
  </si>
  <si>
    <t>B07QGLC7B7</t>
  </si>
  <si>
    <t>Invicta Men's Stainless Steel Speedway Chronograph Blue Dial Diver 9329</t>
  </si>
  <si>
    <t>http://www.amazon.com/dp/B07QGLC7B7</t>
  </si>
  <si>
    <t>1884718</t>
  </si>
  <si>
    <t>https://keepa.com/iframe_addon.html#1-0-B07QGLC7B7</t>
  </si>
  <si>
    <t>https://camelcamelcamel.com/search?sq=B07QGLC7B7</t>
  </si>
  <si>
    <t>B000GX8WF6</t>
  </si>
  <si>
    <t>843836094238</t>
  </si>
  <si>
    <t>Invicta Men's 9423 Pro Diver Collection Automatic Two-Tone Watch</t>
  </si>
  <si>
    <t>http://www.amazon.com/dp/B000GX8WF6</t>
  </si>
  <si>
    <t>INVICTA-9423</t>
  </si>
  <si>
    <t>9423</t>
  </si>
  <si>
    <t>https://keepa.com/iframe_addon.html#1-0-B000GX8WF6</t>
  </si>
  <si>
    <t>https://camelcamelcamel.com/search?sq=B000GX8WF6</t>
  </si>
  <si>
    <t>B0009P6758</t>
  </si>
  <si>
    <t>843836096188</t>
  </si>
  <si>
    <t>Invicta Men's 9618 Pro Diver Collection Automatic Watch</t>
  </si>
  <si>
    <t>http://www.amazon.com/dp/B0009P6758</t>
  </si>
  <si>
    <t>9618</t>
  </si>
  <si>
    <t>https://keepa.com/iframe_addon.html#1-0-B0009P6758</t>
  </si>
  <si>
    <t>https://camelcamelcamel.com/search?sq=B0009P6758</t>
  </si>
  <si>
    <t>B0009P6762</t>
  </si>
  <si>
    <t>843836097437</t>
  </si>
  <si>
    <t>Invicta Men's 9743 Pro Diver Collection Gold-Tone Automatic Watch</t>
  </si>
  <si>
    <t>http://www.amazon.com/dp/B0009P6762</t>
  </si>
  <si>
    <t>6.20 x 4.80 x 3.30</t>
  </si>
  <si>
    <t>INVICTA-9743</t>
  </si>
  <si>
    <t>9743</t>
  </si>
  <si>
    <t>https://keepa.com/iframe_addon.html#1-0-B0009P6762</t>
  </si>
  <si>
    <t>https://camelcamelcamel.com/search?sq=B0009P6762</t>
  </si>
  <si>
    <t>B07RY68Y4H</t>
  </si>
  <si>
    <t>Invicta 843836097437 Mens 9743 Pro Diver Automatic 3 Hand Champagne Dial Watch</t>
  </si>
  <si>
    <t>http://www.amazon.com/dp/B07RY68Y4H</t>
  </si>
  <si>
    <t>4.25 x 3.70 x 3.39</t>
  </si>
  <si>
    <t>https://keepa.com/iframe_addon.html#1-0-B07RY68Y4H</t>
  </si>
  <si>
    <t>https://camelcamelcamel.com/search?sq=B07RY68Y4H</t>
  </si>
  <si>
    <t>B007HN8UHI</t>
  </si>
  <si>
    <t>886678105939</t>
  </si>
  <si>
    <t>Invicta Men's 10593 Ocean Reef Reserve Chronograph Black Carbon Fiber Dial Watch</t>
  </si>
  <si>
    <t>http://www.amazon.com/dp/B007HN8UHI</t>
  </si>
  <si>
    <t>4.50 x 3.90 x 3.60</t>
  </si>
  <si>
    <t>10593</t>
  </si>
  <si>
    <t>https://keepa.com/iframe_addon.html#1-0-B007HN8UHI</t>
  </si>
  <si>
    <t>https://camelcamelcamel.com/search?sq=B007HN8UHI</t>
  </si>
  <si>
    <t>B007HNBQ3S</t>
  </si>
  <si>
    <t>886678108343</t>
  </si>
  <si>
    <t>Invicta Men's 10834 Venom Reserve Chronograph Silver Dial Watch</t>
  </si>
  <si>
    <t>http://www.amazon.com/dp/B007HNBQ3S</t>
  </si>
  <si>
    <t>6.20 x 5.80 x 4.90</t>
  </si>
  <si>
    <t>10834</t>
  </si>
  <si>
    <t>https://keepa.com/iframe_addon.html#1-0-B007HNBQ3S</t>
  </si>
  <si>
    <t>https://camelcamelcamel.com/search?sq=B007HNBQ3S</t>
  </si>
  <si>
    <t>B007HNF2OW</t>
  </si>
  <si>
    <t>886678113392</t>
  </si>
  <si>
    <t>Invicta Men's 11339 Russian Diver Grey and Black Camouflage Dial Black Polyurethane Watch</t>
  </si>
  <si>
    <t>http://www.amazon.com/dp/B007HNF2OW</t>
  </si>
  <si>
    <t>11339</t>
  </si>
  <si>
    <t>https://keepa.com/iframe_addon.html#1-0-B007HNF2OW</t>
  </si>
  <si>
    <t>https://camelcamelcamel.com/search?sq=B007HNF2OW</t>
  </si>
  <si>
    <t>B007HNFDAA</t>
  </si>
  <si>
    <t>886678113682</t>
  </si>
  <si>
    <t>Invicta Men's 11368 Specialty Analog Display Swiss Quartz Rose Gold Watch</t>
  </si>
  <si>
    <t>http://www.amazon.com/dp/B007HNFDAA</t>
  </si>
  <si>
    <t>4.70 x 4.10 x 3.80</t>
  </si>
  <si>
    <t>11368</t>
  </si>
  <si>
    <t>https://keepa.com/iframe_addon.html#1-0-B007HNFDAA</t>
  </si>
  <si>
    <t>https://camelcamelcamel.com/search?sq=B007HNFDAA</t>
  </si>
  <si>
    <t>B007HNFDIC</t>
  </si>
  <si>
    <t>886678113699</t>
  </si>
  <si>
    <t>Invicta Men's 11369 Specialty Pilot Design Chronograph Silver Dial 18k Gold Ion-Plated Stainless Steel Watch</t>
  </si>
  <si>
    <t>http://www.amazon.com/dp/B007HNFDIC</t>
  </si>
  <si>
    <t>11369</t>
  </si>
  <si>
    <t>https://keepa.com/iframe_addon.html#1-0-B007HNFDIC</t>
  </si>
  <si>
    <t>https://camelcamelcamel.com/search?sq=B007HNFDIC</t>
  </si>
  <si>
    <t>B00ATUHXK6</t>
  </si>
  <si>
    <t>886678125050</t>
  </si>
  <si>
    <t>Invicta Women's 12505 Pro Diver Analog Display Japanese Quartz Gold Watch</t>
  </si>
  <si>
    <t>http://www.amazon.com/dp/B00ATUHXK6</t>
  </si>
  <si>
    <t>7.10 x 4.20 x 3.80</t>
  </si>
  <si>
    <t>12505</t>
  </si>
  <si>
    <t>https://keepa.com/iframe_addon.html#1-0-B00ATUHXK6</t>
  </si>
  <si>
    <t>https://camelcamelcamel.com/search?sq=B00ATUHXK6</t>
  </si>
  <si>
    <t>B00A6KX0QA</t>
  </si>
  <si>
    <t>886678125074</t>
  </si>
  <si>
    <t>Invicta Women's 12507 Pro Diver Silver Dial Crystal Accented Two Tone Stainless Steel Watch</t>
  </si>
  <si>
    <t>http://www.amazon.com/dp/B00A6KX0QA</t>
  </si>
  <si>
    <t>9.00 x 4.20 x 3.90</t>
  </si>
  <si>
    <t>12507</t>
  </si>
  <si>
    <t>https://keepa.com/iframe_addon.html#1-0-B00A6KX0QA</t>
  </si>
  <si>
    <t>https://camelcamelcamel.com/search?sq=B00A6KX0QA</t>
  </si>
  <si>
    <t>B00RJ0BRS8</t>
  </si>
  <si>
    <t>886678130825</t>
  </si>
  <si>
    <t>Invicta 80067 Mens Pro Diver Quartz Chronograph Silver Dial Watch with Gold Tone</t>
  </si>
  <si>
    <t>http://www.amazon.com/dp/B00RJ0BRS8</t>
  </si>
  <si>
    <t>80067</t>
  </si>
  <si>
    <t>https://keepa.com/iframe_addon.html#1-0-B00RJ0BRS8</t>
  </si>
  <si>
    <t>https://camelcamelcamel.com/search?sq=B00RJ0BRS8</t>
  </si>
  <si>
    <t>B00ATUFAWO</t>
  </si>
  <si>
    <t>Invicta Men's 80067 Pro Diver Analog Display Swiss Quartz Gold Watch</t>
  </si>
  <si>
    <t>http://www.amazon.com/dp/B00ATUFAWO</t>
  </si>
  <si>
    <t>https://keepa.com/iframe_addon.html#1-0-B00ATUFAWO</t>
  </si>
  <si>
    <t>https://camelcamelcamel.com/search?sq=B00ATUFAWO</t>
  </si>
  <si>
    <t>B07CV17RYD</t>
  </si>
  <si>
    <t>886678130849</t>
  </si>
  <si>
    <t>Invicta Men's 80069 Pro Diver Quartz 3 Hand Gold Dial Watch</t>
  </si>
  <si>
    <t>http://www.amazon.com/dp/B07CV17RYD</t>
  </si>
  <si>
    <t>6.42 x 5.16 x 3.82</t>
  </si>
  <si>
    <t>80069</t>
  </si>
  <si>
    <t>https://keepa.com/iframe_addon.html#1-0-B07CV17RYD</t>
  </si>
  <si>
    <t>https://camelcamelcamel.com/search?sq=B07CV17RYD</t>
  </si>
  <si>
    <t>B00ATUFC72</t>
  </si>
  <si>
    <t>Invicta Mens Pro Diver Scuba Swiss Chronograph 18k Gold Plated Stainless Steel Watch 80069</t>
  </si>
  <si>
    <t>http://www.amazon.com/dp/B00ATUFC72</t>
  </si>
  <si>
    <t>https://keepa.com/iframe_addon.html#1-0-B00ATUFC72</t>
  </si>
  <si>
    <t>https://camelcamelcamel.com/search?sq=B00ATUFC72</t>
  </si>
  <si>
    <t>B00DPDR5N4</t>
  </si>
  <si>
    <t>886678142187</t>
  </si>
  <si>
    <t>Invicta Men's 12706 Russian Diver Blue Dial Black Silicone Watch</t>
  </si>
  <si>
    <t>http://www.amazon.com/dp/B00DPDR5N4</t>
  </si>
  <si>
    <t>4.80 x 4.20 x 3.70</t>
  </si>
  <si>
    <t>12706</t>
  </si>
  <si>
    <t>https://keepa.com/iframe_addon.html#1-0-B00DPDR5N4</t>
  </si>
  <si>
    <t>https://camelcamelcamel.com/search?sq=B00DPDR5N4</t>
  </si>
  <si>
    <t>B00ANDLWHO</t>
  </si>
  <si>
    <t>886678142934</t>
  </si>
  <si>
    <t>Invicta Men's 13619 "Specialty 18k Gold Ion-Plated Watch</t>
  </si>
  <si>
    <t>http://www.amazon.com/dp/B00ANDLWHO</t>
  </si>
  <si>
    <t>13619</t>
  </si>
  <si>
    <t>https://keepa.com/iframe_addon.html#1-0-B00ANDLWHO</t>
  </si>
  <si>
    <t>https://camelcamelcamel.com/search?sq=B00ANDLWHO</t>
  </si>
  <si>
    <t>B00ATUIWVU</t>
  </si>
  <si>
    <t>886678143818</t>
  </si>
  <si>
    <t>Invicta Men's 13705 Pro Diver Automatic Black Textured Dial Two Tone Stainless Steel Watch</t>
  </si>
  <si>
    <t>http://www.amazon.com/dp/B00ATUIWVU</t>
  </si>
  <si>
    <t>6.14 x 4.88 x 3.94</t>
  </si>
  <si>
    <t>13705</t>
  </si>
  <si>
    <t>https://keepa.com/iframe_addon.html#1-0-B00ATUIWVU</t>
  </si>
  <si>
    <t>https://camelcamelcamel.com/search?sq=B00ATUIWVU</t>
  </si>
  <si>
    <t>B00ATUIXBO</t>
  </si>
  <si>
    <t>B098TV99PB</t>
  </si>
  <si>
    <t>886678143825</t>
  </si>
  <si>
    <t>Invicta Men's 13706 Grand Diver Automatic Blue Textured Dial Two Tone Stainless Steel Watch</t>
  </si>
  <si>
    <t>http://www.amazon.com/dp/B00ATUIXBO</t>
  </si>
  <si>
    <t>13706</t>
  </si>
  <si>
    <t>https://keepa.com/iframe_addon.html#1-0-B00ATUIXBO</t>
  </si>
  <si>
    <t>https://camelcamelcamel.com/search?sq=B00ATUIXBO</t>
  </si>
  <si>
    <t>B00ATUKBWI</t>
  </si>
  <si>
    <t>886678144136</t>
  </si>
  <si>
    <t>Invicta Women's 13834 Lupah White Mother-Of-Pearl Dial Black Patent Leather Watch</t>
  </si>
  <si>
    <t>http://www.amazon.com/dp/B00ATUKBWI</t>
  </si>
  <si>
    <t>10.24 x 4.41 x 1.50</t>
  </si>
  <si>
    <t>13834</t>
  </si>
  <si>
    <t>https://keepa.com/iframe_addon.html#1-0-B00ATUKBWI</t>
  </si>
  <si>
    <t>https://camelcamelcamel.com/search?sq=B00ATUKBWI</t>
  </si>
  <si>
    <t>B00D0CK4D8</t>
  </si>
  <si>
    <t>886678145713</t>
  </si>
  <si>
    <t>Invicta Men's 13930 Pro Diver 18k Yellow and Rose Gold Ion-Plated Stainless Steel Bracelet Watch</t>
  </si>
  <si>
    <t>http://www.amazon.com/dp/B00D0CK4D8</t>
  </si>
  <si>
    <t>13930</t>
  </si>
  <si>
    <t>https://keepa.com/iframe_addon.html#1-0-B00D0CK4D8</t>
  </si>
  <si>
    <t>https://camelcamelcamel.com/search?sq=B00D0CK4D8</t>
  </si>
  <si>
    <t>B00EV2LYPS</t>
  </si>
  <si>
    <t>886678147014</t>
  </si>
  <si>
    <t>Invicta Signature II Chronograph Black Dial Gold-tone Stainless Steel Mens Watch 7474</t>
  </si>
  <si>
    <t>http://www.amazon.com/dp/B00EV2LYPS</t>
  </si>
  <si>
    <t>3.80 x 3.70 x 3.20</t>
  </si>
  <si>
    <t>7474</t>
  </si>
  <si>
    <t>https://keepa.com/iframe_addon.html#1-0-B00EV2LYPS</t>
  </si>
  <si>
    <t>https://camelcamelcamel.com/search?sq=B00EV2LYPS</t>
  </si>
  <si>
    <t>B00EDXAC5I</t>
  </si>
  <si>
    <t>886678151110</t>
  </si>
  <si>
    <t>Invicta 14469 Mens Reserve Subaqua Gold Tone Stainless Steel Case and Bracelet Blue Tone Dial Date Large Display</t>
  </si>
  <si>
    <t>http://www.amazon.com/dp/B00EDXAC5I</t>
  </si>
  <si>
    <t>5.00 x 5.00 x 5.00</t>
  </si>
  <si>
    <t>Subaqua</t>
  </si>
  <si>
    <t>14469</t>
  </si>
  <si>
    <t>https://keepa.com/iframe_addon.html#1-0-B00EDXAC5I</t>
  </si>
  <si>
    <t>https://camelcamelcamel.com/search?sq=B00EDXAC5I</t>
  </si>
  <si>
    <t>B00FMOK9L4</t>
  </si>
  <si>
    <t>886678181155</t>
  </si>
  <si>
    <t>Invicta Men's INVICTA-14865 Sea Spider Blue Dial Black Polyurethane Watch</t>
  </si>
  <si>
    <t>http://www.amazon.com/dp/B00FMOK9L4</t>
  </si>
  <si>
    <t>INVICTA-14865</t>
  </si>
  <si>
    <t>https://keepa.com/iframe_addon.html#1-0-B00FMOK9L4</t>
  </si>
  <si>
    <t>https://camelcamelcamel.com/search?sq=B00FMOK9L4</t>
  </si>
  <si>
    <t>B00J4JKPBC</t>
  </si>
  <si>
    <t>B096LJKVFV</t>
  </si>
  <si>
    <t>886678182763</t>
  </si>
  <si>
    <t>Invicta Men's 8929OB Pro Diver Analog Display Japanese Automatic Gold Watch</t>
  </si>
  <si>
    <t>http://www.amazon.com/dp/B00J4JKPBC</t>
  </si>
  <si>
    <t>6.50 x 5.10 x 3.80</t>
  </si>
  <si>
    <t>8929OB</t>
  </si>
  <si>
    <t>https://keepa.com/iframe_addon.html#1-0-B00J4JKPBC</t>
  </si>
  <si>
    <t>https://camelcamelcamel.com/search?sq=B00J4JKPBC</t>
  </si>
  <si>
    <t>B00HLVH1GW</t>
  </si>
  <si>
    <t>886678182787</t>
  </si>
  <si>
    <t>Invicta Men's 9094OB "Pro Diver" Stainless Steel Automatic Watch</t>
  </si>
  <si>
    <t>http://www.amazon.com/dp/B00HLVH1GW</t>
  </si>
  <si>
    <t>3.94 x 3.90 x 3.50</t>
  </si>
  <si>
    <t>9094OB</t>
  </si>
  <si>
    <t>https://keepa.com/iframe_addon.html#1-0-B00HLVH1GW</t>
  </si>
  <si>
    <t>https://camelcamelcamel.com/search?sq=B00HLVH1GW</t>
  </si>
  <si>
    <t>B00IZS7GPQ</t>
  </si>
  <si>
    <t>886678183098</t>
  </si>
  <si>
    <t>Invicta Men's 15020 Pro Diver Quartz Chronograph Blue Dial Watch</t>
  </si>
  <si>
    <t>http://www.amazon.com/dp/B00IZS7GPQ</t>
  </si>
  <si>
    <t>INVICTA-15020</t>
  </si>
  <si>
    <t>15020</t>
  </si>
  <si>
    <t>https://keepa.com/iframe_addon.html#1-0-B00IZS7GPQ</t>
  </si>
  <si>
    <t>https://camelcamelcamel.com/search?sq=B00IZS7GPQ</t>
  </si>
  <si>
    <t>B00FXE1728</t>
  </si>
  <si>
    <t>Invicta Men's 15020 Pro Diver Analog Display Japanese Quartz Silver Watch</t>
  </si>
  <si>
    <t>http://www.amazon.com/dp/B00FXE1728</t>
  </si>
  <si>
    <t>4.60 x 4.10 x 4.00</t>
  </si>
  <si>
    <t>https://keepa.com/iframe_addon.html#1-0-B00FXE1728</t>
  </si>
  <si>
    <t>https://camelcamelcamel.com/search?sq=B00FXE1728</t>
  </si>
  <si>
    <t>B01BD8VWGS</t>
  </si>
  <si>
    <t>886678183227</t>
  </si>
  <si>
    <t>Invicta 8927OB Mens Pro Diver Automatic 3 Hand Black Dial, black, Size No Size</t>
  </si>
  <si>
    <t>http://www.amazon.com/dp/B01BD8VWGS</t>
  </si>
  <si>
    <t>6.30 x 4.88 x 3.94</t>
  </si>
  <si>
    <t>8927OB</t>
  </si>
  <si>
    <t>https://keepa.com/iframe_addon.html#1-0-B01BD8VWGS</t>
  </si>
  <si>
    <t>https://camelcamelcamel.com/search?sq=B01BD8VWGS</t>
  </si>
  <si>
    <t>B00J4JKOX6</t>
  </si>
  <si>
    <t>B096LHN483</t>
  </si>
  <si>
    <t>Invicta Men's 8927OB Pro Diver Analog Display Japanese Automatic Two Tone Watch</t>
  </si>
  <si>
    <t>http://www.amazon.com/dp/B00J4JKOX6</t>
  </si>
  <si>
    <t>3.98 x 3.94 x 3.39</t>
  </si>
  <si>
    <t>https://keepa.com/iframe_addon.html#1-0-B00J4JKOX6</t>
  </si>
  <si>
    <t>https://camelcamelcamel.com/search?sq=B00J4JKOX6</t>
  </si>
  <si>
    <t>B00FRWJUN4</t>
  </si>
  <si>
    <t>886678183739</t>
  </si>
  <si>
    <t>Invicta Men's 15077 Pro Diver Analog Display Japanese Quartz Silver-Tone/Gunmetal Watch</t>
  </si>
  <si>
    <t>http://www.amazon.com/dp/B00FRWJUN4</t>
  </si>
  <si>
    <t>15077</t>
  </si>
  <si>
    <t>https://keepa.com/iframe_addon.html#1-0-B00FRWJUN4</t>
  </si>
  <si>
    <t>https://camelcamelcamel.com/search?sq=B00FRWJUN4</t>
  </si>
  <si>
    <t>B00PFS9EP4</t>
  </si>
  <si>
    <t>Invicta 15077 Men's Pro Diver Stainless Steel Grey Dial 300M</t>
  </si>
  <si>
    <t>http://www.amazon.com/dp/B00PFS9EP4</t>
  </si>
  <si>
    <t>INVICTA-15077</t>
  </si>
  <si>
    <t>https://keepa.com/iframe_addon.html#1-0-B00PFS9EP4</t>
  </si>
  <si>
    <t>https://camelcamelcamel.com/search?sq=B00PFS9EP4</t>
  </si>
  <si>
    <t>B00FALQ1ZC</t>
  </si>
  <si>
    <t>886678184705</t>
  </si>
  <si>
    <t>Invicta Women's 15150 Angel Gold Dial Brown Leather Watch</t>
  </si>
  <si>
    <t>http://www.amazon.com/dp/B00FALQ1ZC</t>
  </si>
  <si>
    <t>11.20 x 4.75 x 1.85</t>
  </si>
  <si>
    <t>15150</t>
  </si>
  <si>
    <t>https://keepa.com/iframe_addon.html#1-0-B00FALQ1ZC</t>
  </si>
  <si>
    <t>https://camelcamelcamel.com/search?sq=B00FALQ1ZC</t>
  </si>
  <si>
    <t>B00ENF18PE</t>
  </si>
  <si>
    <t>B09J1KDYC8</t>
  </si>
  <si>
    <t>886678186006</t>
  </si>
  <si>
    <t>Invicta Men's 15255 "I-Force" 18k Gold Ion-Plated Stainless Steel and Brown Leather Watch</t>
  </si>
  <si>
    <t>http://www.amazon.com/dp/B00ENF18PE</t>
  </si>
  <si>
    <t>4.21 x 3.94 x 3.46</t>
  </si>
  <si>
    <t>15255</t>
  </si>
  <si>
    <t>https://keepa.com/iframe_addon.html#1-0-B00ENF18PE</t>
  </si>
  <si>
    <t>https://camelcamelcamel.com/search?sq=B00ENF18PE</t>
  </si>
  <si>
    <t>B00HWJJNRS</t>
  </si>
  <si>
    <t>886678188673</t>
  </si>
  <si>
    <t>Invicta Men's 15351 Pro Diver Gold Ion-Plated Stainless Steel Watch</t>
  </si>
  <si>
    <t>http://www.amazon.com/dp/B00HWJJNRS</t>
  </si>
  <si>
    <t>6.30 x 4.90 x 3.60</t>
  </si>
  <si>
    <t>15351</t>
  </si>
  <si>
    <t>https://keepa.com/iframe_addon.html#1-0-B00HWJJNRS</t>
  </si>
  <si>
    <t>https://camelcamelcamel.com/search?sq=B00HWJJNRS</t>
  </si>
  <si>
    <t>B00TJFQ44I</t>
  </si>
  <si>
    <t>886678197545</t>
  </si>
  <si>
    <t>Invicta Men's 16033 Pro Diver Analog Display Automatic Self Wind Gold Watch</t>
  </si>
  <si>
    <t>http://www.amazon.com/dp/B00TJFQ44I</t>
  </si>
  <si>
    <t>16033</t>
  </si>
  <si>
    <t>https://keepa.com/iframe_addon.html#1-0-B00TJFQ44I</t>
  </si>
  <si>
    <t>https://camelcamelcamel.com/search?sq=B00TJFQ44I</t>
  </si>
  <si>
    <t>B00SLWUCSY</t>
  </si>
  <si>
    <t>886678197552</t>
  </si>
  <si>
    <t>Invicta Men's Pro Diver Stainless Steel Automatic-self-Wind Diving Watch with Stainless-Steel Strap, Two Tone, 22 (Model: 16034)</t>
  </si>
  <si>
    <t>http://www.amazon.com/dp/B00SLWUCSY</t>
  </si>
  <si>
    <t>16034</t>
  </si>
  <si>
    <t>https://keepa.com/iframe_addon.html#1-0-B00SLWUCSY</t>
  </si>
  <si>
    <t>https://camelcamelcamel.com/search?sq=B00SLWUCSY</t>
  </si>
  <si>
    <t>B00HVQNS50</t>
  </si>
  <si>
    <t>886678208395</t>
  </si>
  <si>
    <t>Invicta Men's 17024 Speedway Analog Display Japanese Quartz Silver Watch</t>
  </si>
  <si>
    <t>http://www.amazon.com/dp/B00HVQNS50</t>
  </si>
  <si>
    <t>4.30 x 3.90 x 3.60</t>
  </si>
  <si>
    <t>17024</t>
  </si>
  <si>
    <t>https://keepa.com/iframe_addon.html#1-0-B00HVQNS50</t>
  </si>
  <si>
    <t>https://camelcamelcamel.com/search?sq=B00HVQNS50</t>
  </si>
  <si>
    <t>B00HVQNSTG</t>
  </si>
  <si>
    <t>886678208418</t>
  </si>
  <si>
    <t>Invicta Men's 17026 Speedway Analog Display Japanese Quartz Two Tone Watch</t>
  </si>
  <si>
    <t>http://www.amazon.com/dp/B00HVQNSTG</t>
  </si>
  <si>
    <t>4.30 x 3.90 x 3.50</t>
  </si>
  <si>
    <t>17026</t>
  </si>
  <si>
    <t>https://keepa.com/iframe_addon.html#1-0-B00HVQNSTG</t>
  </si>
  <si>
    <t>https://camelcamelcamel.com/search?sq=B00HVQNSTG</t>
  </si>
  <si>
    <t>B00HVCNZXO</t>
  </si>
  <si>
    <t>886678208425</t>
  </si>
  <si>
    <t>Invicta Men's 17027 Speedway Analog Display Japanese Quartz Two Tone Watch</t>
  </si>
  <si>
    <t>http://www.amazon.com/dp/B00HVCNZXO</t>
  </si>
  <si>
    <t>17027</t>
  </si>
  <si>
    <t>https://keepa.com/iframe_addon.html#1-0-B00HVCNZXO</t>
  </si>
  <si>
    <t>https://camelcamelcamel.com/search?sq=B00HVCNZXO</t>
  </si>
  <si>
    <t>B00JMPOVAO</t>
  </si>
  <si>
    <t>886678208432</t>
  </si>
  <si>
    <t>Invicta Men's 17028 Speedway Analog Display Japanese Quartz Two Tone Watch</t>
  </si>
  <si>
    <t>http://www.amazon.com/dp/B00JMPOVAO</t>
  </si>
  <si>
    <t>17028</t>
  </si>
  <si>
    <t>https://keepa.com/iframe_addon.html#1-0-B00JMPOVAO</t>
  </si>
  <si>
    <t>https://camelcamelcamel.com/search?sq=B00JMPOVAO</t>
  </si>
  <si>
    <t>B00IJ2HCWU</t>
  </si>
  <si>
    <t>886678208531</t>
  </si>
  <si>
    <t>Invicta Women's 17038 Pro Diver Analog Display Japanese Quartz Gold Watch</t>
  </si>
  <si>
    <t>http://www.amazon.com/dp/B00IJ2HCWU</t>
  </si>
  <si>
    <t>4.30 x 4.00 x 3.50</t>
  </si>
  <si>
    <t>17038</t>
  </si>
  <si>
    <t>https://keepa.com/iframe_addon.html#1-0-B00IJ2HCWU</t>
  </si>
  <si>
    <t>https://camelcamelcamel.com/search?sq=B00IJ2HCWU</t>
  </si>
  <si>
    <t>B00HVCO38K</t>
  </si>
  <si>
    <t>886678208579</t>
  </si>
  <si>
    <t>Invicta Men's 17042 Pro Diver Analog Display Japanese Automatic Two Tone Watch</t>
  </si>
  <si>
    <t>http://www.amazon.com/dp/B00HVCO38K</t>
  </si>
  <si>
    <t>17042</t>
  </si>
  <si>
    <t>https://keepa.com/iframe_addon.html#1-0-B00HVCO38K</t>
  </si>
  <si>
    <t>https://camelcamelcamel.com/search?sq=B00HVCO38K</t>
  </si>
  <si>
    <t>B00PFSC6WW</t>
  </si>
  <si>
    <t>Invicta Men's 17042 Pro Diver Automatic 3 Hand Blue Dial Watch</t>
  </si>
  <si>
    <t>http://www.amazon.com/dp/B00PFSC6WW</t>
  </si>
  <si>
    <t>https://keepa.com/iframe_addon.html#1-0-B00PFSC6WW</t>
  </si>
  <si>
    <t>https://camelcamelcamel.com/search?sq=B00PFSC6WW</t>
  </si>
  <si>
    <t>B00HVQO1EW</t>
  </si>
  <si>
    <t>886678208739</t>
  </si>
  <si>
    <t>Invicta Men's 17058 Pro Diver 18k Gold Ion-Plated Stainless Steel Watch</t>
  </si>
  <si>
    <t>http://www.amazon.com/dp/B00HVQO1EW</t>
  </si>
  <si>
    <t>17058</t>
  </si>
  <si>
    <t>https://keepa.com/iframe_addon.html#1-0-B00HVQO1EW</t>
  </si>
  <si>
    <t>https://camelcamelcamel.com/search?sq=B00HVQO1EW</t>
  </si>
  <si>
    <t>B07D5K6GY2</t>
  </si>
  <si>
    <t>Invicta Men's 17058 Pro Diver Quartz 3 Hand Blue Dial Watch</t>
  </si>
  <si>
    <t>http://www.amazon.com/dp/B07D5K6GY2</t>
  </si>
  <si>
    <t>https://keepa.com/iframe_addon.html#1-0-B07D5K6GY2</t>
  </si>
  <si>
    <t>https://camelcamelcamel.com/search?sq=B07D5K6GY2</t>
  </si>
  <si>
    <t>B00J082PVU</t>
  </si>
  <si>
    <t>886678210237</t>
  </si>
  <si>
    <t>Invicta Men's 17203 AVIATOR Analog Display Japanese Quartz Silver Watch</t>
  </si>
  <si>
    <t>http://www.amazon.com/dp/B00J082PVU</t>
  </si>
  <si>
    <t>4.29 x 3.70 x 3.46</t>
  </si>
  <si>
    <t>17203</t>
  </si>
  <si>
    <t>https://keepa.com/iframe_addon.html#1-0-B00J082PVU</t>
  </si>
  <si>
    <t>https://camelcamelcamel.com/search?sq=B00J082PVU</t>
  </si>
  <si>
    <t>B00KQYXC9Q</t>
  </si>
  <si>
    <t>886678211562</t>
  </si>
  <si>
    <t>Invicta Men's 17314 Speedway Analog Display Japanese Quartz Silver Watch</t>
  </si>
  <si>
    <t>http://www.amazon.com/dp/B00KQYXC9Q</t>
  </si>
  <si>
    <t>4.20 x 3.70 x 3.40</t>
  </si>
  <si>
    <t>17314</t>
  </si>
  <si>
    <t>https://keepa.com/iframe_addon.html#1-0-B00KQYXC9Q</t>
  </si>
  <si>
    <t>https://camelcamelcamel.com/search?sq=B00KQYXC9Q</t>
  </si>
  <si>
    <t>B00N4C1TZG</t>
  </si>
  <si>
    <t>886678220885</t>
  </si>
  <si>
    <t>Invicta Men's 17880 Pro Diver Analog Display Swiss Quartz Black Watch</t>
  </si>
  <si>
    <t>http://www.amazon.com/dp/B00N4C1TZG</t>
  </si>
  <si>
    <t>4.80 x 4.10 x 3.90</t>
  </si>
  <si>
    <t>17880</t>
  </si>
  <si>
    <t>https://keepa.com/iframe_addon.html#1-0-B00N4C1TZG</t>
  </si>
  <si>
    <t>https://camelcamelcamel.com/search?sq=B00N4C1TZG</t>
  </si>
  <si>
    <t>B0789YHBRH</t>
  </si>
  <si>
    <t>Invicta 17880 Men's Pro Diver Silver Dial Gold Steel &amp; Rubber Strap Chronograph Dive Watch</t>
  </si>
  <si>
    <t>http://www.amazon.com/dp/B0789YHBRH</t>
  </si>
  <si>
    <t>4.72 x 4.72 x 4.72</t>
  </si>
  <si>
    <t>INVICTA-17880</t>
  </si>
  <si>
    <t>https://keepa.com/iframe_addon.html#1-0-B0789YHBRH</t>
  </si>
  <si>
    <t>https://camelcamelcamel.com/search?sq=B0789YHBRH</t>
  </si>
  <si>
    <t>B00NF1Z16E</t>
  </si>
  <si>
    <t>886678220908</t>
  </si>
  <si>
    <t>Invicta Men's 17882 Pro Diver Analog Display Swiss Quartz Black Watch</t>
  </si>
  <si>
    <t>http://www.amazon.com/dp/B00NF1Z16E</t>
  </si>
  <si>
    <t>5.90 x 4.70 x 3.80</t>
  </si>
  <si>
    <t>17882</t>
  </si>
  <si>
    <t>https://keepa.com/iframe_addon.html#1-0-B00NF1Z16E</t>
  </si>
  <si>
    <t>https://camelcamelcamel.com/search?sq=B00NF1Z16E</t>
  </si>
  <si>
    <t>B00O4RMRI8</t>
  </si>
  <si>
    <t>886678220915</t>
  </si>
  <si>
    <t>Invicta Men's 17883 Pro Diver Analog Display Swiss Quartz Black Watch</t>
  </si>
  <si>
    <t>http://www.amazon.com/dp/B00O4RMRI8</t>
  </si>
  <si>
    <t>6.20 x 4.90 x 3.90</t>
  </si>
  <si>
    <t>17883</t>
  </si>
  <si>
    <t>https://keepa.com/iframe_addon.html#1-0-B00O4RMRI8</t>
  </si>
  <si>
    <t>https://camelcamelcamel.com/search?sq=B00O4RMRI8</t>
  </si>
  <si>
    <t>B00N4C2HO8</t>
  </si>
  <si>
    <t>886678220922</t>
  </si>
  <si>
    <t>Invicta Men's 17884 Pro Diver Analog Display Swiss Quartz Black Watch</t>
  </si>
  <si>
    <t>http://www.amazon.com/dp/B00N4C2HO8</t>
  </si>
  <si>
    <t>5.31 x 3.70 x 3.39</t>
  </si>
  <si>
    <t>17884</t>
  </si>
  <si>
    <t>https://keepa.com/iframe_addon.html#1-0-B00N4C2HO8</t>
  </si>
  <si>
    <t>https://camelcamelcamel.com/search?sq=B00N4C2HO8</t>
  </si>
  <si>
    <t>B00TJFQ73G</t>
  </si>
  <si>
    <t>886678224111</t>
  </si>
  <si>
    <t>Invicta Men's S1 Rally Stainless Steel Automatic-self-Wind Watch with Silicone Strap, Black, 24 (Model: 18181)</t>
  </si>
  <si>
    <t>http://www.amazon.com/dp/B00TJFQ73G</t>
  </si>
  <si>
    <t>4.70 x 4.20 x 3.80</t>
  </si>
  <si>
    <t>18181</t>
  </si>
  <si>
    <t>https://keepa.com/iframe_addon.html#1-0-B00TJFQ73G</t>
  </si>
  <si>
    <t>https://camelcamelcamel.com/search?sq=B00TJFQ73G</t>
  </si>
  <si>
    <t>B0015HSV76</t>
  </si>
  <si>
    <t>886678231614</t>
  </si>
  <si>
    <t>Invicta Men's 7026 Signature Collection Speedway Chronograph Watch</t>
  </si>
  <si>
    <t>http://www.amazon.com/dp/B0015HSV76</t>
  </si>
  <si>
    <t>6.30 x 5.00 x 3.90</t>
  </si>
  <si>
    <t>INVICTA-7026</t>
  </si>
  <si>
    <t>7026</t>
  </si>
  <si>
    <t>https://keepa.com/iframe_addon.html#1-0-B0015HSV76</t>
  </si>
  <si>
    <t>https://camelcamelcamel.com/search?sq=B0015HSV76</t>
  </si>
  <si>
    <t>B0027VRRBK</t>
  </si>
  <si>
    <t>886678231638</t>
  </si>
  <si>
    <t>Invicta Men's 7027 Signature Collection Speedway Chronograph Watch</t>
  </si>
  <si>
    <t>http://www.amazon.com/dp/B0027VRRBK</t>
  </si>
  <si>
    <t>INVICTA-7027</t>
  </si>
  <si>
    <t>7027</t>
  </si>
  <si>
    <t>https://keepa.com/iframe_addon.html#1-0-B0027VRRBK</t>
  </si>
  <si>
    <t>https://camelcamelcamel.com/search?sq=B0027VRRBK</t>
  </si>
  <si>
    <t>B0027VRRC4</t>
  </si>
  <si>
    <t>886678231645</t>
  </si>
  <si>
    <t>Invicta Men's 7030 Signature Collection Speedway Gold-Tone Chronograph Watch</t>
  </si>
  <si>
    <t>http://www.amazon.com/dp/B0027VRRC4</t>
  </si>
  <si>
    <t>INVICTA-7030</t>
  </si>
  <si>
    <t>7030</t>
  </si>
  <si>
    <t>https://keepa.com/iframe_addon.html#1-0-B0027VRRC4</t>
  </si>
  <si>
    <t>https://camelcamelcamel.com/search?sq=B0027VRRC4</t>
  </si>
  <si>
    <t>B000YW6602</t>
  </si>
  <si>
    <t>886678231652</t>
  </si>
  <si>
    <t>Invicta Men's 7028 Signature Collection Speedway Two-Tone Chronograph Watch</t>
  </si>
  <si>
    <t>http://www.amazon.com/dp/B000YW6602</t>
  </si>
  <si>
    <t>INVICTA-7028</t>
  </si>
  <si>
    <t>7028</t>
  </si>
  <si>
    <t>https://keepa.com/iframe_addon.html#1-0-B000YW6602</t>
  </si>
  <si>
    <t>https://camelcamelcamel.com/search?sq=B000YW6602</t>
  </si>
  <si>
    <t>B000YW84PM</t>
  </si>
  <si>
    <t>886678231669</t>
  </si>
  <si>
    <t>Invicta Men's 7029 Signature Collection Speedway Two-Tone Chronograph Watch</t>
  </si>
  <si>
    <t>http://www.amazon.com/dp/B000YW84PM</t>
  </si>
  <si>
    <t>INVICTA-7029</t>
  </si>
  <si>
    <t>7029</t>
  </si>
  <si>
    <t>https://keepa.com/iframe_addon.html#1-0-B000YW84PM</t>
  </si>
  <si>
    <t>https://camelcamelcamel.com/search?sq=B000YW84PM</t>
  </si>
  <si>
    <t>B00TRYU8FW</t>
  </si>
  <si>
    <t>886678232543</t>
  </si>
  <si>
    <t>Invicta Men's 18908 Pro Diver Analog Display Japanese Quartz Silver Watch</t>
  </si>
  <si>
    <t>http://www.amazon.com/dp/B00TRYU8FW</t>
  </si>
  <si>
    <t>6.50 x 5.00 x 4.00</t>
  </si>
  <si>
    <t>18908</t>
  </si>
  <si>
    <t>https://keepa.com/iframe_addon.html#1-0-B00TRYU8FW</t>
  </si>
  <si>
    <t>https://camelcamelcamel.com/search?sq=B00TRYU8FW</t>
  </si>
  <si>
    <t>B01925TSII</t>
  </si>
  <si>
    <t>886678250226</t>
  </si>
  <si>
    <t>Invicta Women's Angel Quartz Watch with Stainless Steel Strap, Two Tone, 20 (Model: 20214)</t>
  </si>
  <si>
    <t>http://www.amazon.com/dp/B01925TSII</t>
  </si>
  <si>
    <t>20214</t>
  </si>
  <si>
    <t>https://keepa.com/iframe_addon.html#1-0-B01925TSII</t>
  </si>
  <si>
    <t>https://camelcamelcamel.com/search?sq=B01925TSII</t>
  </si>
  <si>
    <t>B01LZ624Z9</t>
  </si>
  <si>
    <t>886678250912</t>
  </si>
  <si>
    <t>Invicta Pro Diver Chronograph Quartz Gold Dial Men's Watch 20279</t>
  </si>
  <si>
    <t>http://www.amazon.com/dp/B01LZ624Z9</t>
  </si>
  <si>
    <t>INVICTA-20279</t>
  </si>
  <si>
    <t>20279</t>
  </si>
  <si>
    <t>https://keepa.com/iframe_addon.html#1-0-B01LZ624Z9</t>
  </si>
  <si>
    <t>https://camelcamelcamel.com/search?sq=B01LZ624Z9</t>
  </si>
  <si>
    <t>B00YIBW1OK</t>
  </si>
  <si>
    <t>Invicta Men's 20279 Pro Diver Analog Display Japanese Quartz Two Tone Watch</t>
  </si>
  <si>
    <t>http://www.amazon.com/dp/B00YIBW1OK</t>
  </si>
  <si>
    <t>https://keepa.com/iframe_addon.html#1-0-B00YIBW1OK</t>
  </si>
  <si>
    <t>https://camelcamelcamel.com/search?sq=B00YIBW1OK</t>
  </si>
  <si>
    <t>B015P4GI4M</t>
  </si>
  <si>
    <t>886678252510</t>
  </si>
  <si>
    <t>Invicta Men's 9204OB Pro Diver Analog Display Quartz Silver Watch</t>
  </si>
  <si>
    <t>http://www.amazon.com/dp/B015P4GI4M</t>
  </si>
  <si>
    <t>4.60 x 4.20 x 3.90</t>
  </si>
  <si>
    <t>9204OB</t>
  </si>
  <si>
    <t>https://keepa.com/iframe_addon.html#1-0-B015P4GI4M</t>
  </si>
  <si>
    <t>https://camelcamelcamel.com/search?sq=B015P4GI4M</t>
  </si>
  <si>
    <t>B01KLSYGWI</t>
  </si>
  <si>
    <t>Invicta Men's Pro Diver Stainless Steel Quartz Watch with Stainless-Steel Strap, Silver, 9 (Model: 9204OB)</t>
  </si>
  <si>
    <t>http://www.amazon.com/dp/B01KLSYGWI</t>
  </si>
  <si>
    <t>https://keepa.com/iframe_addon.html#1-0-B01KLSYGWI</t>
  </si>
  <si>
    <t>https://camelcamelcamel.com/search?sq=B01KLSYGWI</t>
  </si>
  <si>
    <t>B017AGJS90</t>
  </si>
  <si>
    <t>886678252626</t>
  </si>
  <si>
    <t>Invicta Men's Pro Diver Automatic-self-Wind Diving Watch with Stainless-Steel Strap, Gold, 20 (Model: 20437)</t>
  </si>
  <si>
    <t>http://www.amazon.com/dp/B017AGJS90</t>
  </si>
  <si>
    <t>20437</t>
  </si>
  <si>
    <t>https://keepa.com/iframe_addon.html#1-0-B017AGJS90</t>
  </si>
  <si>
    <t>https://camelcamelcamel.com/search?sq=B017AGJS90</t>
  </si>
  <si>
    <t>B017AGJTA8</t>
  </si>
  <si>
    <t>886678252633</t>
  </si>
  <si>
    <t>Invicta Men's Pro Diver Automatic-self-Wind Diving Watch with Stainless-Steel Strap, Two Tone, 20 (Model: 20438)</t>
  </si>
  <si>
    <t>http://www.amazon.com/dp/B017AGJTA8</t>
  </si>
  <si>
    <t>6.20 x 4.90 x 3.80</t>
  </si>
  <si>
    <t>20438</t>
  </si>
  <si>
    <t>https://keepa.com/iframe_addon.html#1-0-B017AGJTA8</t>
  </si>
  <si>
    <t>https://camelcamelcamel.com/search?sq=B017AGJTA8</t>
  </si>
  <si>
    <t>B014K5HCR4</t>
  </si>
  <si>
    <t>886678263813</t>
  </si>
  <si>
    <t>Invicta Men's 21522 Pro Diver Analog Display Japanese Quartz Blue Watch</t>
  </si>
  <si>
    <t>http://www.amazon.com/dp/B014K5HCR4</t>
  </si>
  <si>
    <t>21522</t>
  </si>
  <si>
    <t>https://keepa.com/iframe_addon.html#1-0-B014K5HCR4</t>
  </si>
  <si>
    <t>https://camelcamelcamel.com/search?sq=B014K5HCR4</t>
  </si>
  <si>
    <t>B01487YHJ0</t>
  </si>
  <si>
    <t>886678264148</t>
  </si>
  <si>
    <t>Invicta Men's 21555 Pro Diver 18k Gold Ion-Plated Stainless Steel Watch with Link Bracelet</t>
  </si>
  <si>
    <t>http://www.amazon.com/dp/B01487YHJ0</t>
  </si>
  <si>
    <t>4.80 x 4.10 x 3.70</t>
  </si>
  <si>
    <t>21555</t>
  </si>
  <si>
    <t>https://keepa.com/iframe_addon.html#1-0-B01487YHJ0</t>
  </si>
  <si>
    <t>https://camelcamelcamel.com/search?sq=B01487YHJ0</t>
  </si>
  <si>
    <t>B0759Z5KB8</t>
  </si>
  <si>
    <t>Invicta 21555 Men's Pro Diver Blue Dial Yellow Gold Steel Bracelet Chronograph Watch</t>
  </si>
  <si>
    <t>http://www.amazon.com/dp/B0759Z5KB8</t>
  </si>
  <si>
    <t>https://keepa.com/iframe_addon.html#1-0-B0759Z5KB8</t>
  </si>
  <si>
    <t>https://camelcamelcamel.com/search?sq=B0759Z5KB8</t>
  </si>
  <si>
    <t>B01CYJYDAW</t>
  </si>
  <si>
    <t>886678266487</t>
  </si>
  <si>
    <t>Invicta Women's 17527 Angel Analog Display Quartz Two Tone Watch</t>
  </si>
  <si>
    <t>http://www.amazon.com/dp/B01CYJYDAW</t>
  </si>
  <si>
    <t>6.10 x 4.90 x 3.80</t>
  </si>
  <si>
    <t>Invicta Watches Child Code</t>
  </si>
  <si>
    <t>17527</t>
  </si>
  <si>
    <t>https://keepa.com/iframe_addon.html#1-0-B01CYJYDAW</t>
  </si>
  <si>
    <t>https://camelcamelcamel.com/search?sq=B01CYJYDAW</t>
  </si>
  <si>
    <t>B01FULJQBM</t>
  </si>
  <si>
    <t>886678266753</t>
  </si>
  <si>
    <t>Invicta Women's Angel Stainless Steel Quartz Watch with Stainless-Steel Strap, Silver, 20 (Model: 21709)</t>
  </si>
  <si>
    <t>http://www.amazon.com/dp/B01FULJQBM</t>
  </si>
  <si>
    <t>21709</t>
  </si>
  <si>
    <t>https://keepa.com/iframe_addon.html#1-0-B01FULJQBM</t>
  </si>
  <si>
    <t>https://camelcamelcamel.com/search?sq=B01FULJQBM</t>
  </si>
  <si>
    <t>B01FULO7J8</t>
  </si>
  <si>
    <t>886678266999</t>
  </si>
  <si>
    <t>Invicta Women's Wildflower Stainless Steel Quartz Watch with Stainless-Steel Strap, Gold, 18 (Model: 21731)</t>
  </si>
  <si>
    <t>http://www.amazon.com/dp/B01FULO7J8</t>
  </si>
  <si>
    <t>4.65 x 4.13 x 3.62</t>
  </si>
  <si>
    <t>21731</t>
  </si>
  <si>
    <t>https://keepa.com/iframe_addon.html#1-0-B01FULO7J8</t>
  </si>
  <si>
    <t>https://camelcamelcamel.com/search?sq=B01FULO7J8</t>
  </si>
  <si>
    <t>B01CLDY7IO</t>
  </si>
  <si>
    <t>886678267651</t>
  </si>
  <si>
    <t>Invicta Men's Speedway Quartz Watch with Stainless-Steel Strap, Silver, 24 (Model: 21796)</t>
  </si>
  <si>
    <t>http://www.amazon.com/dp/B01CLDY7IO</t>
  </si>
  <si>
    <t>21796</t>
  </si>
  <si>
    <t>https://keepa.com/iframe_addon.html#1-0-B01CLDY7IO</t>
  </si>
  <si>
    <t>https://camelcamelcamel.com/search?sq=B01CLDY7IO</t>
  </si>
  <si>
    <t>B075962XQW</t>
  </si>
  <si>
    <t>Invicta Men's 21796 Speedway Quartz Chronograph Black Dial Watch</t>
  </si>
  <si>
    <t>http://www.amazon.com/dp/B075962XQW</t>
  </si>
  <si>
    <t>INVICTA-21796</t>
  </si>
  <si>
    <t>https://keepa.com/iframe_addon.html#1-0-B075962XQW</t>
  </si>
  <si>
    <t>https://camelcamelcamel.com/search?sq=B075962XQW</t>
  </si>
  <si>
    <t>B01CUKL100</t>
  </si>
  <si>
    <t>886678268689</t>
  </si>
  <si>
    <t>Invicta Men's Pro Diver Stainless Steel Quartz Diving Watch with Stainless-Steel Strap, Gold, 22 (Model: 21894)</t>
  </si>
  <si>
    <t>http://www.amazon.com/dp/B01CUKL100</t>
  </si>
  <si>
    <t>6.22 x 4.65 x 3.86</t>
  </si>
  <si>
    <t>21894</t>
  </si>
  <si>
    <t>https://keepa.com/iframe_addon.html#1-0-B01CUKL100</t>
  </si>
  <si>
    <t>https://camelcamelcamel.com/search?sq=B01CUKL100</t>
  </si>
  <si>
    <t>B01BKLI3JC</t>
  </si>
  <si>
    <t>886678269006</t>
  </si>
  <si>
    <t>Invicta Men's Pro Diver Quartz Watch with Stainless-Steel Strap, Gold, 19 (Model: 21925)</t>
  </si>
  <si>
    <t>http://www.amazon.com/dp/B01BKLI3JC</t>
  </si>
  <si>
    <t>5.51 x 4.61 x 3.39</t>
  </si>
  <si>
    <t>21925</t>
  </si>
  <si>
    <t>https://keepa.com/iframe_addon.html#1-0-B01BKLI3JC</t>
  </si>
  <si>
    <t>https://camelcamelcamel.com/search?sq=B01BKLI3JC</t>
  </si>
  <si>
    <t>B01IAPMI7E</t>
  </si>
  <si>
    <t>886678269273</t>
  </si>
  <si>
    <t>Invicta Men's Pro Diver Quartz Watch with Stainless-Steel Strap, Silver, 24 (Model: 21952)</t>
  </si>
  <si>
    <t>http://www.amazon.com/dp/B01IAPMI7E</t>
  </si>
  <si>
    <t>4.80 x 4.21 x 3.82</t>
  </si>
  <si>
    <t>21952</t>
  </si>
  <si>
    <t>https://keepa.com/iframe_addon.html#1-0-B01IAPMI7E</t>
  </si>
  <si>
    <t>https://camelcamelcamel.com/search?sq=B01IAPMI7E</t>
  </si>
  <si>
    <t>B01B170KX2</t>
  </si>
  <si>
    <t>Invicta Men's 'Pro Diver' Quartz Stainless Steel Casual Watch (Model: 21952)</t>
  </si>
  <si>
    <t>http://www.amazon.com/dp/B01B170KX2</t>
  </si>
  <si>
    <t>https://keepa.com/iframe_addon.html#1-0-B01B170KX2</t>
  </si>
  <si>
    <t>https://camelcamelcamel.com/search?sq=B01B170KX2</t>
  </si>
  <si>
    <t>B06XT2TQJF</t>
  </si>
  <si>
    <t>886678269310</t>
  </si>
  <si>
    <t>Invicta Men's 'Pro Diver' Quartz Stainless Steel Casual Watch (Model: 21956)</t>
  </si>
  <si>
    <t>http://www.amazon.com/dp/B06XT2TQJF</t>
  </si>
  <si>
    <t>4.88 x 4.09 x 3.90</t>
  </si>
  <si>
    <t>21956</t>
  </si>
  <si>
    <t>https://keepa.com/iframe_addon.html#1-0-B06XT2TQJF</t>
  </si>
  <si>
    <t>https://camelcamelcamel.com/search?sq=B06XT2TQJF</t>
  </si>
  <si>
    <t>B07RSTZXD5</t>
  </si>
  <si>
    <t>Invicta Men's 21956 Pro Diver Analog Display Quartz Two Tone Watch</t>
  </si>
  <si>
    <t>http://www.amazon.com/dp/B07RSTZXD5</t>
  </si>
  <si>
    <t>INVICTA-21956</t>
  </si>
  <si>
    <t>https://keepa.com/iframe_addon.html#1-0-B07RSTZXD5</t>
  </si>
  <si>
    <t>https://camelcamelcamel.com/search?sq=B07RSTZXD5</t>
  </si>
  <si>
    <t>B01E1ZT9VA</t>
  </si>
  <si>
    <t>886678272303</t>
  </si>
  <si>
    <t>Invicta Men's Pro Diver Quartz Watch with Stainless-Steel Strap, Silver, 26 (Model: 22226)</t>
  </si>
  <si>
    <t>http://www.amazon.com/dp/B01E1ZT9VA</t>
  </si>
  <si>
    <t>7.20 x 5.70 x 5.00</t>
  </si>
  <si>
    <t>22226</t>
  </si>
  <si>
    <t>https://keepa.com/iframe_addon.html#1-0-B01E1ZT9VA</t>
  </si>
  <si>
    <t>https://camelcamelcamel.com/search?sq=B01E1ZT9VA</t>
  </si>
  <si>
    <t>B01FUM04KI</t>
  </si>
  <si>
    <t>886678273416</t>
  </si>
  <si>
    <t>Invicta Men's Pro Diver Stainless Steel Quartz Watch with Stainless-Steel Strap, Silver, 26 (Model: 22318)</t>
  </si>
  <si>
    <t>http://www.amazon.com/dp/B01FUM04KI</t>
  </si>
  <si>
    <t>22318</t>
  </si>
  <si>
    <t>https://keepa.com/iframe_addon.html#1-0-B01FUM04KI</t>
  </si>
  <si>
    <t>https://camelcamelcamel.com/search?sq=B01FUM04KI</t>
  </si>
  <si>
    <t>B01G5DHQ84</t>
  </si>
  <si>
    <t>886678273683</t>
  </si>
  <si>
    <t>Invicta Men's Pro Diver Quartz Watch with Silicone Strap, Two Tone, 26 (Model: 22343)</t>
  </si>
  <si>
    <t>http://www.amazon.com/dp/B01G5DHQ84</t>
  </si>
  <si>
    <t>4.69 x 4.29 x 3.90</t>
  </si>
  <si>
    <t>22343</t>
  </si>
  <si>
    <t>https://keepa.com/iframe_addon.html#1-0-B01G5DHQ84</t>
  </si>
  <si>
    <t>https://camelcamelcamel.com/search?sq=B01G5DHQ84</t>
  </si>
  <si>
    <t>B01HTVHG7W</t>
  </si>
  <si>
    <t>886678273706</t>
  </si>
  <si>
    <t>Invicta Men's Pro Diver Stainless Steel Quartz Watch with Silicone Strap, Black, 25 (Model: 22345)</t>
  </si>
  <si>
    <t>http://www.amazon.com/dp/B01HTVHG7W</t>
  </si>
  <si>
    <t>4.61 x 4.02 x 3.70</t>
  </si>
  <si>
    <t>22345</t>
  </si>
  <si>
    <t>https://keepa.com/iframe_addon.html#1-0-B01HTVHG7W</t>
  </si>
  <si>
    <t>https://camelcamelcamel.com/search?sq=B01HTVHG7W</t>
  </si>
  <si>
    <t>B01HXP2GPG</t>
  </si>
  <si>
    <t>886678273911</t>
  </si>
  <si>
    <t>Invicta Men's Subaqua Stainless Steel Quartz Watch with Stainless-Steel Strap, Two Tone, 30 (Model: 22366)</t>
  </si>
  <si>
    <t>http://www.amazon.com/dp/B01HXP2GPG</t>
  </si>
  <si>
    <t>22366</t>
  </si>
  <si>
    <t>https://keepa.com/iframe_addon.html#1-0-B01HXP2GPG</t>
  </si>
  <si>
    <t>https://camelcamelcamel.com/search?sq=B01HXP2GPG</t>
  </si>
  <si>
    <t>B01FG6Y0GW</t>
  </si>
  <si>
    <t>886678274253</t>
  </si>
  <si>
    <t>Invicta Men's Speedway Quartz Watch with Silicone Stainless Steel Strap, Black, 26 (Model: 22400)</t>
  </si>
  <si>
    <t>http://www.amazon.com/dp/B01FG6Y0GW</t>
  </si>
  <si>
    <t>5.80 x 4.50 x 3.50</t>
  </si>
  <si>
    <t>22400</t>
  </si>
  <si>
    <t>https://keepa.com/iframe_addon.html#1-0-B01FG6Y0GW</t>
  </si>
  <si>
    <t>https://camelcamelcamel.com/search?sq=B01FG6Y0GW</t>
  </si>
  <si>
    <t>B01HSGGUNO</t>
  </si>
  <si>
    <t>886678274376</t>
  </si>
  <si>
    <t>Invicta Men's Pro Diver Stainless Steel Quartz Watch with Stainless-Steel Strap, Silver, 22 (Model: 22412)</t>
  </si>
  <si>
    <t>http://www.amazon.com/dp/B01HSGGUNO</t>
  </si>
  <si>
    <t>22412</t>
  </si>
  <si>
    <t>https://keepa.com/iframe_addon.html#1-0-B01HSGGUNO</t>
  </si>
  <si>
    <t>https://camelcamelcamel.com/search?sq=B01HSGGUNO</t>
  </si>
  <si>
    <t>B0789PHT71</t>
  </si>
  <si>
    <t>886678274390</t>
  </si>
  <si>
    <t>Invicta Men's 22414 Pro Diver Analog Display Quartz Gold Watch</t>
  </si>
  <si>
    <t>http://www.amazon.com/dp/B0789PHT71</t>
  </si>
  <si>
    <t>22414</t>
  </si>
  <si>
    <t>https://keepa.com/iframe_addon.html#1-0-B0789PHT71</t>
  </si>
  <si>
    <t>https://camelcamelcamel.com/search?sq=B0789PHT71</t>
  </si>
  <si>
    <t>B01HSGGWFK</t>
  </si>
  <si>
    <t>Invicta Men's Pro Diver Quartz Watch with Stainless-Steel Strap, Gold, 21.5 (Model: 22414)</t>
  </si>
  <si>
    <t>http://www.amazon.com/dp/B01HSGGWFK</t>
  </si>
  <si>
    <t>https://keepa.com/iframe_addon.html#1-0-B01HSGGWFK</t>
  </si>
  <si>
    <t>https://camelcamelcamel.com/search?sq=B01HSGGWFK</t>
  </si>
  <si>
    <t>B01HSGGYLW</t>
  </si>
  <si>
    <t>886678274437</t>
  </si>
  <si>
    <t>Invicta Men's Pro Diver Quartz Watch with Stainless Steel Strap, Two Tone, 22 (Model: 22418)</t>
  </si>
  <si>
    <t>http://www.amazon.com/dp/B01HSGGYLW</t>
  </si>
  <si>
    <t>5.91 x 5.91 x 5.91</t>
  </si>
  <si>
    <t>22418</t>
  </si>
  <si>
    <t>https://keepa.com/iframe_addon.html#1-0-B01HSGGYLW</t>
  </si>
  <si>
    <t>https://camelcamelcamel.com/search?sq=B01HSGGYLW</t>
  </si>
  <si>
    <t>B01HTVH2OE</t>
  </si>
  <si>
    <t>886678275465</t>
  </si>
  <si>
    <t>Invicta Men's Pro Diver Quartz Watch with Stainless-Steel Strap, Gold, 24 (Model: 22518)</t>
  </si>
  <si>
    <t>http://www.amazon.com/dp/B01HTVH2OE</t>
  </si>
  <si>
    <t>4.70 x 4.20 x 4.00</t>
  </si>
  <si>
    <t>22518</t>
  </si>
  <si>
    <t>https://keepa.com/iframe_addon.html#1-0-B01HTVH2OE</t>
  </si>
  <si>
    <t>https://camelcamelcamel.com/search?sq=B01HTVH2OE</t>
  </si>
  <si>
    <t>B01BGOL4WG</t>
  </si>
  <si>
    <t>886678275960</t>
  </si>
  <si>
    <t>Invicta Men's 'Vintage' Automatic Stainless Steel and Leather Casual Watch, Color:Black (Model: 22568)</t>
  </si>
  <si>
    <t>http://www.amazon.com/dp/B01BGOL4WG</t>
  </si>
  <si>
    <t>4.65 x 4.17 x 3.70</t>
  </si>
  <si>
    <t>22568</t>
  </si>
  <si>
    <t>https://keepa.com/iframe_addon.html#1-0-B01BGOL4WG</t>
  </si>
  <si>
    <t>https://camelcamelcamel.com/search?sq=B01BGOL4WG</t>
  </si>
  <si>
    <t>B01BGOL4HG</t>
  </si>
  <si>
    <t>886678275977</t>
  </si>
  <si>
    <t>Invicta Men's Vintage Stainless Steel Automatic-self-Wind Watch with Leather Calfskin Strap, Brown, 22 (Model: 22569)</t>
  </si>
  <si>
    <t>http://www.amazon.com/dp/B01BGOL4HG</t>
  </si>
  <si>
    <t>7.28 x 6.18 x 3.90</t>
  </si>
  <si>
    <t>22569</t>
  </si>
  <si>
    <t>https://keepa.com/iframe_addon.html#1-0-B01BGOL4HG</t>
  </si>
  <si>
    <t>https://camelcamelcamel.com/search?sq=B01BGOL4HG</t>
  </si>
  <si>
    <t>B01BGOLG9M</t>
  </si>
  <si>
    <t>886678276028</t>
  </si>
  <si>
    <t>Invicta Men's 'Vintage' Automatic Stainless Steel Casual Watch, Color:Silver-Toned (Model: 22574)</t>
  </si>
  <si>
    <t>http://www.amazon.com/dp/B01BGOLG9M</t>
  </si>
  <si>
    <t>4.70 x 4.00 x 3.70</t>
  </si>
  <si>
    <t>22574</t>
  </si>
  <si>
    <t>https://keepa.com/iframe_addon.html#1-0-B01BGOLG9M</t>
  </si>
  <si>
    <t>https://camelcamelcamel.com/search?sq=B01BGOLG9M</t>
  </si>
  <si>
    <t>B01BGOLGIS</t>
  </si>
  <si>
    <t>886678276059</t>
  </si>
  <si>
    <t>Invicta Men's 22577 Vintage Analog Display Automatic Self Wind Black Watch</t>
  </si>
  <si>
    <t>http://www.amazon.com/dp/B01BGOLGIS</t>
  </si>
  <si>
    <t>4.60 x 4.10 x 3.60</t>
  </si>
  <si>
    <t>22577</t>
  </si>
  <si>
    <t>https://keepa.com/iframe_addon.html#1-0-B01BGOLGIS</t>
  </si>
  <si>
    <t>https://camelcamelcamel.com/search?sq=B01BGOLGIS</t>
  </si>
  <si>
    <t>B01BGOLMYQ</t>
  </si>
  <si>
    <t>886678276073</t>
  </si>
  <si>
    <t>Invicta Men's 22579 Vintage Analog Display Automatic Self Wind Black/Rose/Silver Watch</t>
  </si>
  <si>
    <t>http://www.amazon.com/dp/B01BGOLMYQ</t>
  </si>
  <si>
    <t>22579</t>
  </si>
  <si>
    <t>https://keepa.com/iframe_addon.html#1-0-B01BGOLMYQ</t>
  </si>
  <si>
    <t>https://camelcamelcamel.com/search?sq=B01BGOLMYQ</t>
  </si>
  <si>
    <t>B072ZWLLCL</t>
  </si>
  <si>
    <t>886678276134</t>
  </si>
  <si>
    <t>Invicta Men's Pro Diver Analog-Quartz Watch with Stainless-Steel Strap, Silver, 10 (Model: 22585)</t>
  </si>
  <si>
    <t>http://www.amazon.com/dp/B072ZWLLCL</t>
  </si>
  <si>
    <t>4.65 x 4.13 x 3.58</t>
  </si>
  <si>
    <t>22585</t>
  </si>
  <si>
    <t>https://keepa.com/iframe_addon.html#1-0-B072ZWLLCL</t>
  </si>
  <si>
    <t>https://camelcamelcamel.com/search?sq=B072ZWLLCL</t>
  </si>
  <si>
    <t>B071WW7SNP</t>
  </si>
  <si>
    <t>886678276165</t>
  </si>
  <si>
    <t>Invicta Men's Pro Diver Stainless Steel Quartz Watch with Stainless-Steel Strap, Two Tone, 24 (Model: 22588)</t>
  </si>
  <si>
    <t>http://www.amazon.com/dp/B071WW7SNP</t>
  </si>
  <si>
    <t>4.69 x 4.21 x 3.70</t>
  </si>
  <si>
    <t>22588</t>
  </si>
  <si>
    <t>https://keepa.com/iframe_addon.html#1-0-B071WW7SNP</t>
  </si>
  <si>
    <t>https://camelcamelcamel.com/search?sq=B071WW7SNP</t>
  </si>
  <si>
    <t>B01KKH7JJM</t>
  </si>
  <si>
    <t>886678276233</t>
  </si>
  <si>
    <t>Invicta Men's Objet D Art Stainless Steel Automatic-self-Wind Watch with Leather-Calfskin Strap, Brown, 24 (Model: 22595)</t>
  </si>
  <si>
    <t>http://www.amazon.com/dp/B01KKH7JJM</t>
  </si>
  <si>
    <t>4.72 x 4.17 x 3.70</t>
  </si>
  <si>
    <t>22595</t>
  </si>
  <si>
    <t>https://keepa.com/iframe_addon.html#1-0-B01KKH7JJM</t>
  </si>
  <si>
    <t>https://camelcamelcamel.com/search?sq=B01KKH7JJM</t>
  </si>
  <si>
    <t>B01KKH79ME</t>
  </si>
  <si>
    <t>886678276240</t>
  </si>
  <si>
    <t>Invicta Men's Objet D Art Stainless Steel Automatic-self-Wind Watch with Leather-Calfskin Strap, Brown, 24 (Model: 22596)</t>
  </si>
  <si>
    <t>http://www.amazon.com/dp/B01KKH79ME</t>
  </si>
  <si>
    <t>4.65 x 4.25 x 3.70</t>
  </si>
  <si>
    <t>22596</t>
  </si>
  <si>
    <t>https://keepa.com/iframe_addon.html#1-0-B01KKH79ME</t>
  </si>
  <si>
    <t>https://camelcamelcamel.com/search?sq=B01KKH79ME</t>
  </si>
  <si>
    <t>B01KKH7B40</t>
  </si>
  <si>
    <t>886678276295</t>
  </si>
  <si>
    <t>Invicta Men's Objet D Art Automatic-self-Wind Watch with Leather Calfskin Strap, Blue, 22 (Model: 22601)</t>
  </si>
  <si>
    <t>http://www.amazon.com/dp/B01KKH7B40</t>
  </si>
  <si>
    <t>4.49 x 3.86 x 3.78</t>
  </si>
  <si>
    <t>22601</t>
  </si>
  <si>
    <t>https://keepa.com/iframe_addon.html#1-0-B01KKH7B40</t>
  </si>
  <si>
    <t>https://camelcamelcamel.com/search?sq=B01KKH7B40</t>
  </si>
  <si>
    <t>B01KKH80SQ</t>
  </si>
  <si>
    <t>886678278336</t>
  </si>
  <si>
    <t>Invicta Men's Pro Diver Quartz Watch with Stainless-Steel Strap, Silver, 26 (Model: 22760)</t>
  </si>
  <si>
    <t>http://www.amazon.com/dp/B01KKH80SQ</t>
  </si>
  <si>
    <t>4.60 x 4.20 x 3.80</t>
  </si>
  <si>
    <t>22760</t>
  </si>
  <si>
    <t>https://keepa.com/iframe_addon.html#1-0-B01KKH80SQ</t>
  </si>
  <si>
    <t>https://camelcamelcamel.com/search?sq=B01KKH80SQ</t>
  </si>
  <si>
    <t>B01LX7RGA6</t>
  </si>
  <si>
    <t>886678278374</t>
  </si>
  <si>
    <t>Invicta Men's Pro Diver Quartz Watch with Stainless Steel Strap, Silver, 26 (Model: 22764)</t>
  </si>
  <si>
    <t>http://www.amazon.com/dp/B01LX7RGA6</t>
  </si>
  <si>
    <t>4.10 x 3.70 x 3.30</t>
  </si>
  <si>
    <t>22764</t>
  </si>
  <si>
    <t>https://keepa.com/iframe_addon.html#1-0-B01LX7RGA6</t>
  </si>
  <si>
    <t>https://camelcamelcamel.com/search?sq=B01LX7RGA6</t>
  </si>
  <si>
    <t>B0789Q672S</t>
  </si>
  <si>
    <t>Invicta 22764 Men's Pro Diver Chrono Stainless Steel Blue Dial Watch</t>
  </si>
  <si>
    <t>http://www.amazon.com/dp/B0789Q672S</t>
  </si>
  <si>
    <t>5.00 x 4.00 x 2.00</t>
  </si>
  <si>
    <t>INVICTA-22764</t>
  </si>
  <si>
    <t>https://keepa.com/iframe_addon.html#1-0-B0789Q672S</t>
  </si>
  <si>
    <t>https://camelcamelcamel.com/search?sq=B0789Q672S</t>
  </si>
  <si>
    <t>B072QDMX81</t>
  </si>
  <si>
    <t>886678278381</t>
  </si>
  <si>
    <t>Invicta Men's Pro Diver Quartz Watch with Stainless-Steel Strap, Gold, 26 (Model: 22765)</t>
  </si>
  <si>
    <t>http://www.amazon.com/dp/B072QDMX81</t>
  </si>
  <si>
    <t>10.12 x 4.29 x 3.82</t>
  </si>
  <si>
    <t>22765</t>
  </si>
  <si>
    <t>https://keepa.com/iframe_addon.html#1-0-B072QDMX81</t>
  </si>
  <si>
    <t>https://camelcamelcamel.com/search?sq=B072QDMX81</t>
  </si>
  <si>
    <t>B01LK6T9HC</t>
  </si>
  <si>
    <t>886678278701</t>
  </si>
  <si>
    <t>Invicta Men's Pro Diver Stainless Steel Quartz Watch with Silicone Strap, Black, 25 (Model: 22797)</t>
  </si>
  <si>
    <t>http://www.amazon.com/dp/B01LK6T9HC</t>
  </si>
  <si>
    <t>5.50 x 4.20 x 3.50</t>
  </si>
  <si>
    <t>22797</t>
  </si>
  <si>
    <t>https://keepa.com/iframe_addon.html#1-0-B01LK6T9HC</t>
  </si>
  <si>
    <t>https://camelcamelcamel.com/search?sq=B01LK6T9HC</t>
  </si>
  <si>
    <t>B072WCCN46</t>
  </si>
  <si>
    <t>886678278718</t>
  </si>
  <si>
    <t>Invicta Men's Pro Diver Stainless Steel Quartz Watch with Silicone Strap, Blue, 26 (Model: 22798)</t>
  </si>
  <si>
    <t>http://www.amazon.com/dp/B072WCCN46</t>
  </si>
  <si>
    <t>4.10 x 4.00 x 3.60</t>
  </si>
  <si>
    <t>22798</t>
  </si>
  <si>
    <t>https://keepa.com/iframe_addon.html#1-0-B072WCCN46</t>
  </si>
  <si>
    <t>https://camelcamelcamel.com/search?sq=B072WCCN46</t>
  </si>
  <si>
    <t>B01MVAQDF1</t>
  </si>
  <si>
    <t>886678280742</t>
  </si>
  <si>
    <t>Invicta Men's Aviator Stainless Steel Quartz Watch with Stainless-Steel Strap, Silver, 12 (Model: 22970)</t>
  </si>
  <si>
    <t>http://www.amazon.com/dp/B01MVAQDF1</t>
  </si>
  <si>
    <t>4.65 x 4.21 x 3.62</t>
  </si>
  <si>
    <t>22970</t>
  </si>
  <si>
    <t>https://keepa.com/iframe_addon.html#1-0-B01MVAQDF1</t>
  </si>
  <si>
    <t>https://camelcamelcamel.com/search?sq=B01MVAQDF1</t>
  </si>
  <si>
    <t>B01MTPY9WN</t>
  </si>
  <si>
    <t>886678280759</t>
  </si>
  <si>
    <t>Invicta Men's Pro Diver Stainless Steel Quartz Watch with Silicone Strap, Black, 26 (Model: 22971)</t>
  </si>
  <si>
    <t>http://www.amazon.com/dp/B01MTPY9WN</t>
  </si>
  <si>
    <t>6.18 x 4.80 x 3.90</t>
  </si>
  <si>
    <t>22971</t>
  </si>
  <si>
    <t>https://keepa.com/iframe_addon.html#1-0-B01MTPY9WN</t>
  </si>
  <si>
    <t>https://camelcamelcamel.com/search?sq=B01MTPY9WN</t>
  </si>
  <si>
    <t>B06XBKD1C7</t>
  </si>
  <si>
    <t>886678288144</t>
  </si>
  <si>
    <t>Invicta Men's Pro Diver Automatic-self-Wind Watch with Stainless-Steel Strap, 19 (Model: Black)</t>
  </si>
  <si>
    <t>http://www.amazon.com/dp/B06XBKD1C7</t>
  </si>
  <si>
    <t>4.65 x 4.21 x 3.58</t>
  </si>
  <si>
    <t>Black</t>
  </si>
  <si>
    <t>23681</t>
  </si>
  <si>
    <t>https://keepa.com/iframe_addon.html#1-0-B06XBKD1C7</t>
  </si>
  <si>
    <t>https://camelcamelcamel.com/search?sq=B06XBKD1C7</t>
  </si>
  <si>
    <t>B01N7UZ939</t>
  </si>
  <si>
    <t>886678293902</t>
  </si>
  <si>
    <t>Invicta Men's S1 Rally Stainless Steel Quartz Watch with Silicone Strap, Black, 30 (Model: 24221)</t>
  </si>
  <si>
    <t>http://www.amazon.com/dp/B01N7UZ939</t>
  </si>
  <si>
    <t>24221</t>
  </si>
  <si>
    <t>https://keepa.com/iframe_addon.html#1-0-B01N7UZ939</t>
  </si>
  <si>
    <t>https://camelcamelcamel.com/search?sq=B01N7UZ939</t>
  </si>
  <si>
    <t>B01N9SOCJ8</t>
  </si>
  <si>
    <t>886678293988</t>
  </si>
  <si>
    <t>Invicta Men's 'Speedway' Quartz Stainless Steel and Silicone Casual Watch, Color:Two Tone (Model: 24229)</t>
  </si>
  <si>
    <t>http://www.amazon.com/dp/B01N9SOCJ8</t>
  </si>
  <si>
    <t>6.10 x 4.88 x 3.90</t>
  </si>
  <si>
    <t>24229</t>
  </si>
  <si>
    <t>https://keepa.com/iframe_addon.html#1-0-B01N9SOCJ8</t>
  </si>
  <si>
    <t>https://camelcamelcamel.com/search?sq=B01N9SOCJ8</t>
  </si>
  <si>
    <t>B01MZARTQJ</t>
  </si>
  <si>
    <t>886678294022</t>
  </si>
  <si>
    <t>Invicta Men's Speedway Stainless Steel Quartz Watch with Silicone Strap, Two Tone, 30 (Model: 24233)</t>
  </si>
  <si>
    <t>http://www.amazon.com/dp/B01MZARTQJ</t>
  </si>
  <si>
    <t>3.78 x 3.70 x 3.50</t>
  </si>
  <si>
    <t>24233</t>
  </si>
  <si>
    <t>https://keepa.com/iframe_addon.html#1-0-B01MZARTQJ</t>
  </si>
  <si>
    <t>https://camelcamelcamel.com/search?sq=B01MZARTQJ</t>
  </si>
  <si>
    <t>B076SS8M2X</t>
  </si>
  <si>
    <t>886678296453</t>
  </si>
  <si>
    <t>Invicta Men's Pro Diver Stainless Steel Automatic-self-Wind Diving Watch with Stainless-Steel Strap, Black, 26 (Model: 24466)</t>
  </si>
  <si>
    <t>http://www.amazon.com/dp/B076SS8M2X</t>
  </si>
  <si>
    <t>24466</t>
  </si>
  <si>
    <t>https://keepa.com/iframe_addon.html#1-0-B076SS8M2X</t>
  </si>
  <si>
    <t>https://camelcamelcamel.com/search?sq=B076SS8M2X</t>
  </si>
  <si>
    <t>B07RX4G9FW</t>
  </si>
  <si>
    <t>886678297719</t>
  </si>
  <si>
    <t>Invicta 24588 Womens Angel Quartz 3 Hand White Dial Watch with 200 mm</t>
  </si>
  <si>
    <t>http://www.amazon.com/dp/B07RX4G9FW</t>
  </si>
  <si>
    <t>24588</t>
  </si>
  <si>
    <t>https://keepa.com/iframe_addon.html#1-0-B07RX4G9FW</t>
  </si>
  <si>
    <t>https://camelcamelcamel.com/search?sq=B07RX4G9FW</t>
  </si>
  <si>
    <t>B06XCXKCLX</t>
  </si>
  <si>
    <t>Invicta Women's Angel Stainless Steel Quartz Watch with Leather Calfskin Strap, White, 18 (Model: 24588)</t>
  </si>
  <si>
    <t>http://www.amazon.com/dp/B06XCXKCLX</t>
  </si>
  <si>
    <t>5.12 x 4.65 x 3.66</t>
  </si>
  <si>
    <t>https://keepa.com/iframe_addon.html#1-0-B06XCXKCLX</t>
  </si>
  <si>
    <t>https://camelcamelcamel.com/search?sq=B06XCXKCLX</t>
  </si>
  <si>
    <t>B07143X88R</t>
  </si>
  <si>
    <t>886678298006</t>
  </si>
  <si>
    <t>Invicta Women's Angel Stainless Steel Quartz Watch with Stainless-Steel Strap, Two Tone, 20 (Model: 24616)</t>
  </si>
  <si>
    <t>http://www.amazon.com/dp/B07143X88R</t>
  </si>
  <si>
    <t>4.40 x 3.80 x 3.40</t>
  </si>
  <si>
    <t>24616</t>
  </si>
  <si>
    <t>https://keepa.com/iframe_addon.html#1-0-B07143X88R</t>
  </si>
  <si>
    <t>https://camelcamelcamel.com/search?sq=B07143X88R</t>
  </si>
  <si>
    <t>B073HHN7R9</t>
  </si>
  <si>
    <t>886678298099</t>
  </si>
  <si>
    <t>Invicta Men's Pro Diver Quartz Diving Watch with Two-Tone-Stainless-Steel Strap, 9 (Model: 24625)</t>
  </si>
  <si>
    <t>http://www.amazon.com/dp/B073HHN7R9</t>
  </si>
  <si>
    <t>6.18 x 4.09 x 3.70</t>
  </si>
  <si>
    <t>24625</t>
  </si>
  <si>
    <t>https://keepa.com/iframe_addon.html#1-0-B073HHN7R9</t>
  </si>
  <si>
    <t>https://camelcamelcamel.com/search?sq=B073HHN7R9</t>
  </si>
  <si>
    <t>B06XYK78N8</t>
  </si>
  <si>
    <t>886678298679</t>
  </si>
  <si>
    <t>Invicta Men's Pro Diver Stainless Steel Quartz Watch with Polyurethane Strap, Two Tone, 30 (Model: 24683)</t>
  </si>
  <si>
    <t>http://www.amazon.com/dp/B06XYK78N8</t>
  </si>
  <si>
    <t>10.31 x 4.21 x 3.82</t>
  </si>
  <si>
    <t>24683</t>
  </si>
  <si>
    <t>https://keepa.com/iframe_addon.html#1-0-B06XYK78N8</t>
  </si>
  <si>
    <t>https://camelcamelcamel.com/search?sq=B06XYK78N8</t>
  </si>
  <si>
    <t>B06XX98FD8</t>
  </si>
  <si>
    <t>B09DR3VP6T</t>
  </si>
  <si>
    <t>886678298860</t>
  </si>
  <si>
    <t>Invicta Women's Angel Stainless Steel Quartz Watch with Stainless-Steel Strap, Two Tone, 20 (Model: 24702)</t>
  </si>
  <si>
    <t>http://www.amazon.com/dp/B06XX98FD8</t>
  </si>
  <si>
    <t>24702</t>
  </si>
  <si>
    <t>https://keepa.com/iframe_addon.html#1-0-B06XX98FD8</t>
  </si>
  <si>
    <t>https://camelcamelcamel.com/search?sq=B06XX98FD8</t>
  </si>
  <si>
    <t>B071SJDKPC</t>
  </si>
  <si>
    <t>886678299669</t>
  </si>
  <si>
    <t>Invicta Men's Connection Automatic-self-Wind Watch with Stainless-Steel Strap, Silver, 20 (Model: 24761)</t>
  </si>
  <si>
    <t>http://www.amazon.com/dp/B071SJDKPC</t>
  </si>
  <si>
    <t>24761</t>
  </si>
  <si>
    <t>https://keepa.com/iframe_addon.html#1-0-B071SJDKPC</t>
  </si>
  <si>
    <t>https://camelcamelcamel.com/search?sq=B071SJDKPC</t>
  </si>
  <si>
    <t>B071J5PB8Y</t>
  </si>
  <si>
    <t>886678299676</t>
  </si>
  <si>
    <t>Invicta Men's Connection Automatic-self-Wind Watch with Stainless-Steel Strap, Gold, 0.75 (Model: 24762)</t>
  </si>
  <si>
    <t>http://www.amazon.com/dp/B071J5PB8Y</t>
  </si>
  <si>
    <t>24762</t>
  </si>
  <si>
    <t>https://keepa.com/iframe_addon.html#1-0-B071J5PB8Y</t>
  </si>
  <si>
    <t>https://camelcamelcamel.com/search?sq=B071J5PB8Y</t>
  </si>
  <si>
    <t>B072C6P2GW</t>
  </si>
  <si>
    <t>886678299683</t>
  </si>
  <si>
    <t>Invicta Men's Connection Automatic-self-Wind Watch with Stainless-Steel Strap, Gold, 20 (Model: 24763)</t>
  </si>
  <si>
    <t>http://www.amazon.com/dp/B072C6P2GW</t>
  </si>
  <si>
    <t>24763</t>
  </si>
  <si>
    <t>https://keepa.com/iframe_addon.html#1-0-B072C6P2GW</t>
  </si>
  <si>
    <t>https://camelcamelcamel.com/search?sq=B072C6P2GW</t>
  </si>
  <si>
    <t>B07122SW7W</t>
  </si>
  <si>
    <t>B095VF4JTL</t>
  </si>
  <si>
    <t>886678299713</t>
  </si>
  <si>
    <t>Invicta Men's Connection Automatic-self-Wind Watch with Stainless-Steel Strap, Gold, 22 (Model: 24766)</t>
  </si>
  <si>
    <t>http://www.amazon.com/dp/B07122SW7W</t>
  </si>
  <si>
    <t>24766</t>
  </si>
  <si>
    <t>https://keepa.com/iframe_addon.html#1-0-B07122SW7W</t>
  </si>
  <si>
    <t>https://camelcamelcamel.com/search?sq=B07122SW7W</t>
  </si>
  <si>
    <t>B0722JRZGB</t>
  </si>
  <si>
    <t>886678300716</t>
  </si>
  <si>
    <t>Invicta Men's Pro Diver Quartz Watch with Stainless Steel Strap, Black, 26 (Model: 24851)</t>
  </si>
  <si>
    <t>http://www.amazon.com/dp/B0722JRZGB</t>
  </si>
  <si>
    <t>4.61 x 4.29 x 3.90</t>
  </si>
  <si>
    <t>24851</t>
  </si>
  <si>
    <t>https://keepa.com/iframe_addon.html#1-0-B0722JRZGB</t>
  </si>
  <si>
    <t>https://camelcamelcamel.com/search?sq=B0722JRZGB</t>
  </si>
  <si>
    <t>B071NGMQR4</t>
  </si>
  <si>
    <t>886678300723</t>
  </si>
  <si>
    <t>Invicta Men's Pro Diver Stainless Steel Quartz Watch with Silicone Strap, Black, 26 (Model: 24852)</t>
  </si>
  <si>
    <t>http://www.amazon.com/dp/B071NGMQR4</t>
  </si>
  <si>
    <t>5.90 x 4.60 x 3.80</t>
  </si>
  <si>
    <t>24852</t>
  </si>
  <si>
    <t>https://keepa.com/iframe_addon.html#1-0-B071NGMQR4</t>
  </si>
  <si>
    <t>https://camelcamelcamel.com/search?sq=B071NGMQR4</t>
  </si>
  <si>
    <t>B077NT6WZL</t>
  </si>
  <si>
    <t>886678300754</t>
  </si>
  <si>
    <t>Invicta Men's Pro Diver Quartz Watch with Stainless-Steel Strap, Gold, 25.5 (Model: 24855)</t>
  </si>
  <si>
    <t>http://www.amazon.com/dp/B077NT6WZL</t>
  </si>
  <si>
    <t>4.70 x 4.30 x 3.80</t>
  </si>
  <si>
    <t>24855</t>
  </si>
  <si>
    <t>https://keepa.com/iframe_addon.html#1-0-B077NT6WZL</t>
  </si>
  <si>
    <t>https://camelcamelcamel.com/search?sq=B077NT6WZL</t>
  </si>
  <si>
    <t>B0758WNLS2</t>
  </si>
  <si>
    <t>886678300761</t>
  </si>
  <si>
    <t>Invicta Men's Pro Diver Quartz Watch with Stainless Steel Strap, Gold, 26 (Model: 24856)</t>
  </si>
  <si>
    <t>http://www.amazon.com/dp/B0758WNLS2</t>
  </si>
  <si>
    <t>4.61 x 4.02 x 3.58</t>
  </si>
  <si>
    <t>24856</t>
  </si>
  <si>
    <t>https://keepa.com/iframe_addon.html#1-0-B0758WNLS2</t>
  </si>
  <si>
    <t>https://camelcamelcamel.com/search?sq=B0758WNLS2</t>
  </si>
  <si>
    <t>B077Z81NZG</t>
  </si>
  <si>
    <t>886678303076</t>
  </si>
  <si>
    <t>Invicta Men's Pro Diver Stainless Steel Quartz Diving Watch with Stainless-Steel Strap, Silver, 14 (Model: 25073)</t>
  </si>
  <si>
    <t>http://www.amazon.com/dp/B077Z81NZG</t>
  </si>
  <si>
    <t>25073</t>
  </si>
  <si>
    <t>https://keepa.com/iframe_addon.html#1-0-B077Z81NZG</t>
  </si>
  <si>
    <t>https://camelcamelcamel.com/search?sq=B077Z81NZG</t>
  </si>
  <si>
    <t>B07FZQY7PT</t>
  </si>
  <si>
    <t>886678303755</t>
  </si>
  <si>
    <t>Invicta Men's Aviator Stainless Steel Quartz Polyurethane Strap, Black, 30 Casual Watch (Model: 25135)</t>
  </si>
  <si>
    <t>http://www.amazon.com/dp/B07FZQY7PT</t>
  </si>
  <si>
    <t>7.15 x 6.00 x 3.65</t>
  </si>
  <si>
    <t>25135</t>
  </si>
  <si>
    <t>https://keepa.com/iframe_addon.html#1-0-B07FZQY7PT</t>
  </si>
  <si>
    <t>https://camelcamelcamel.com/search?sq=B07FZQY7PT</t>
  </si>
  <si>
    <t>B077PYTYTV</t>
  </si>
  <si>
    <t>886678308903</t>
  </si>
  <si>
    <t>Invicta Men's Bolt Quartz Watch with Stainless Steel Strap, Gold, 26 (Model: 25532)</t>
  </si>
  <si>
    <t>http://www.amazon.com/dp/B077PYTYTV</t>
  </si>
  <si>
    <t>7.10 x 4.80 x 3.80</t>
  </si>
  <si>
    <t>25532</t>
  </si>
  <si>
    <t>https://keepa.com/iframe_addon.html#1-0-B077PYTYTV</t>
  </si>
  <si>
    <t>https://camelcamelcamel.com/search?sq=B077PYTYTV</t>
  </si>
  <si>
    <t>B07792YLXS</t>
  </si>
  <si>
    <t>886678308910</t>
  </si>
  <si>
    <t>Invicta Men's Speedway Quartz Watch with Stainless Steel Strap, Silver, 26 (Model: 25533)</t>
  </si>
  <si>
    <t>http://www.amazon.com/dp/B07792YLXS</t>
  </si>
  <si>
    <t>25533</t>
  </si>
  <si>
    <t>https://keepa.com/iframe_addon.html#1-0-B07792YLXS</t>
  </si>
  <si>
    <t>https://camelcamelcamel.com/search?sq=B07792YLXS</t>
  </si>
  <si>
    <t>B07792MZLM</t>
  </si>
  <si>
    <t>886678308927</t>
  </si>
  <si>
    <t>Invicta Men's Speedway Stainless Steel Quartz Watch with Stainless-Steel Strap, Silver, 26 (Model: 25534)</t>
  </si>
  <si>
    <t>http://www.amazon.com/dp/B07792MZLM</t>
  </si>
  <si>
    <t>4.37 x 4.33 x 4.02</t>
  </si>
  <si>
    <t>25534</t>
  </si>
  <si>
    <t>https://keepa.com/iframe_addon.html#1-0-B07792MZLM</t>
  </si>
  <si>
    <t>https://camelcamelcamel.com/search?sq=B07792MZLM</t>
  </si>
  <si>
    <t>B077HXXJVV</t>
  </si>
  <si>
    <t>886678308934</t>
  </si>
  <si>
    <t>Invicta Men's Speedway Quartz Watch with Stainless-Steel Strap, Gold, 26 (Model: 25535)</t>
  </si>
  <si>
    <t>http://www.amazon.com/dp/B077HXXJVV</t>
  </si>
  <si>
    <t>5.91 x 4.72 x 3.78</t>
  </si>
  <si>
    <t>25535</t>
  </si>
  <si>
    <t>https://keepa.com/iframe_addon.html#1-0-B077HXXJVV</t>
  </si>
  <si>
    <t>https://camelcamelcamel.com/search?sq=B077HXXJVV</t>
  </si>
  <si>
    <t>B077HZH3DN</t>
  </si>
  <si>
    <t>886678308941</t>
  </si>
  <si>
    <t>Invicta Men's Speedway Quartz Watch with Stainless Steel Strap, Gold, 25 (Model: 25536)</t>
  </si>
  <si>
    <t>http://www.amazon.com/dp/B077HZH3DN</t>
  </si>
  <si>
    <t>25536</t>
  </si>
  <si>
    <t>https://keepa.com/iframe_addon.html#1-0-B077HZH3DN</t>
  </si>
  <si>
    <t>https://camelcamelcamel.com/search?sq=B077HZH3DN</t>
  </si>
  <si>
    <t>B07793SD22</t>
  </si>
  <si>
    <t>886678308965</t>
  </si>
  <si>
    <t>Invicta Men's Speedway Quartz Watch with Stainless Steel Strap, Two Tone, 26 (Model: 25538)</t>
  </si>
  <si>
    <t>http://www.amazon.com/dp/B07793SD22</t>
  </si>
  <si>
    <t>6.00 x 4.80 x 3.90</t>
  </si>
  <si>
    <t>25538</t>
  </si>
  <si>
    <t>https://keepa.com/iframe_addon.html#1-0-B07793SD22</t>
  </si>
  <si>
    <t>https://camelcamelcamel.com/search?sq=B07793SD22</t>
  </si>
  <si>
    <t>B077J2XYV6</t>
  </si>
  <si>
    <t>886678310708</t>
  </si>
  <si>
    <t>25710 - INVICTA Pro Diver Men 48mm Stainless Steel Gold Black dial VD53 Quartz</t>
  </si>
  <si>
    <t>http://www.amazon.com/dp/B077J2XYV6</t>
  </si>
  <si>
    <t>4.50 x 4.10 x 3.70</t>
  </si>
  <si>
    <t>25710</t>
  </si>
  <si>
    <t>https://keepa.com/iframe_addon.html#1-0-B077J2XYV6</t>
  </si>
  <si>
    <t>https://camelcamelcamel.com/search?sq=B077J2XYV6</t>
  </si>
  <si>
    <t>B078NC1GMQ</t>
  </si>
  <si>
    <t>B09B1D7PL9</t>
  </si>
  <si>
    <t>886678312054</t>
  </si>
  <si>
    <t>Invicta Men's Pro Diver Quartz Watch with Stainless-Steel Strap, Gold, 22 (Model: 25823)</t>
  </si>
  <si>
    <t>http://www.amazon.com/dp/B078NC1GMQ</t>
  </si>
  <si>
    <t>25823</t>
  </si>
  <si>
    <t>https://keepa.com/iframe_addon.html#1-0-B078NC1GMQ</t>
  </si>
  <si>
    <t>https://camelcamelcamel.com/search?sq=B078NC1GMQ</t>
  </si>
  <si>
    <t>B077NQGRYM</t>
  </si>
  <si>
    <t>886678312115</t>
  </si>
  <si>
    <t>Invicta Men's Pro Diver Stainless Steel Quartz Watch with Stainless-Steel Strap, Gold, 27 (Model: 25829)</t>
  </si>
  <si>
    <t>http://www.amazon.com/dp/B077NQGRYM</t>
  </si>
  <si>
    <t>25829</t>
  </si>
  <si>
    <t>https://keepa.com/iframe_addon.html#1-0-B077NQGRYM</t>
  </si>
  <si>
    <t>https://camelcamelcamel.com/search?sq=B077NQGRYM</t>
  </si>
  <si>
    <t>B078J5BKHH</t>
  </si>
  <si>
    <t>886678312153</t>
  </si>
  <si>
    <t>Invicta Men's Speedway Stainless Steel Quartz Watch with Polyurethane Strap, Black, 26 (Model: 25833)</t>
  </si>
  <si>
    <t>http://www.amazon.com/dp/B078J5BKHH</t>
  </si>
  <si>
    <t>5.70 x 5.00 x 4.20</t>
  </si>
  <si>
    <t>25833</t>
  </si>
  <si>
    <t>https://keepa.com/iframe_addon.html#1-0-B078J5BKHH</t>
  </si>
  <si>
    <t>https://camelcamelcamel.com/search?sq=B078J5BKHH</t>
  </si>
  <si>
    <t>B078HJPT3K</t>
  </si>
  <si>
    <t>886678312214</t>
  </si>
  <si>
    <t>Invicta Men's Speedway Quartz Watch with Stainless Steel Strap, Silver, 26 (Model: 25839)</t>
  </si>
  <si>
    <t>http://www.amazon.com/dp/B078HJPT3K</t>
  </si>
  <si>
    <t>4.10 x 4.00 x 3.50</t>
  </si>
  <si>
    <t>25839</t>
  </si>
  <si>
    <t>https://keepa.com/iframe_addon.html#1-0-B078HJPT3K</t>
  </si>
  <si>
    <t>https://camelcamelcamel.com/search?sq=B078HJPT3K</t>
  </si>
  <si>
    <t>B077J2N5WW</t>
  </si>
  <si>
    <t>886678312368</t>
  </si>
  <si>
    <t>Invicta Men's Pro Diver Quartz Watch with Gold Tone Stainless Steel Strap, 26 (Model: 25854)</t>
  </si>
  <si>
    <t>http://www.amazon.com/dp/B077J2N5WW</t>
  </si>
  <si>
    <t>6.00 x 4.50 x 3.75</t>
  </si>
  <si>
    <t>25854</t>
  </si>
  <si>
    <t>https://keepa.com/iframe_addon.html#1-0-B077J2N5WW</t>
  </si>
  <si>
    <t>https://camelcamelcamel.com/search?sq=B077J2N5WW</t>
  </si>
  <si>
    <t>B07W161VN1</t>
  </si>
  <si>
    <t>886678317585</t>
  </si>
  <si>
    <t>Invicta Objet D Art Automatic Silver Dial Ladies Watch 26363</t>
  </si>
  <si>
    <t>http://www.amazon.com/dp/B07W161VN1</t>
  </si>
  <si>
    <t>3.98 x 3.94 x 3.50</t>
  </si>
  <si>
    <t>26363</t>
  </si>
  <si>
    <t>https://keepa.com/iframe_addon.html#1-0-B07W161VN1</t>
  </si>
  <si>
    <t>https://camelcamelcamel.com/search?sq=B07W161VN1</t>
  </si>
  <si>
    <t>B07C3CSLQ9</t>
  </si>
  <si>
    <t>886678320035</t>
  </si>
  <si>
    <t>26564 - Invicta Bolt Men 53mm Stainless Steel + Gold Plated Gold Gold dial 5040.D Quartz</t>
  </si>
  <si>
    <t>http://www.amazon.com/dp/B07C3CSLQ9</t>
  </si>
  <si>
    <t>4.61 x 4.13 x 3.62</t>
  </si>
  <si>
    <t>I-26564</t>
  </si>
  <si>
    <t>https://keepa.com/iframe_addon.html#1-0-B07C3CSLQ9</t>
  </si>
  <si>
    <t>https://camelcamelcamel.com/search?sq=B07C3CSLQ9</t>
  </si>
  <si>
    <t>B07DH8PJF6</t>
  </si>
  <si>
    <t>886678324521</t>
  </si>
  <si>
    <t>Invicta Men's Pro Diver Automatic Watch with Stainless Steel Strap, Gold, 20 (Model: 9010OB)</t>
  </si>
  <si>
    <t>http://www.amazon.com/dp/B07DH8PJF6</t>
  </si>
  <si>
    <t>9010OB</t>
  </si>
  <si>
    <t>https://keepa.com/iframe_addon.html#1-0-B07DH8PJF6</t>
  </si>
  <si>
    <t>https://camelcamelcamel.com/search?sq=B07DH8PJF6</t>
  </si>
  <si>
    <t>B07DH7CJCQ</t>
  </si>
  <si>
    <t>886678324538</t>
  </si>
  <si>
    <t>Invicta Men's Pro Diver Stainless Steel Automatic-self-Wind Stainless-Steel Strap, Gold, 20 Casual Watch (Model: 26997)</t>
  </si>
  <si>
    <t>http://www.amazon.com/dp/B07DH7CJCQ</t>
  </si>
  <si>
    <t>26997</t>
  </si>
  <si>
    <t>https://keepa.com/iframe_addon.html#1-0-B07DH7CJCQ</t>
  </si>
  <si>
    <t>https://camelcamelcamel.com/search?sq=B07DH7CJCQ</t>
  </si>
  <si>
    <t>B07GMSH64H</t>
  </si>
  <si>
    <t>886678324682</t>
  </si>
  <si>
    <t>Invicta Automatic Watch (Model: 27012)</t>
  </si>
  <si>
    <t>http://www.amazon.com/dp/B07GMSH64H</t>
  </si>
  <si>
    <t>4.00 x 4.00 x 3.50</t>
  </si>
  <si>
    <t>27012</t>
  </si>
  <si>
    <t>https://keepa.com/iframe_addon.html#1-0-B07GMSH64H</t>
  </si>
  <si>
    <t>https://camelcamelcamel.com/search?sq=B07GMSH64H</t>
  </si>
  <si>
    <t>B07FCMD641</t>
  </si>
  <si>
    <t>886678326501</t>
  </si>
  <si>
    <t>Invicta Women's Bolt Quartz Watch with Stainless-Steel Strap, Two Tone, 20 (Model: 27188)</t>
  </si>
  <si>
    <t>http://www.amazon.com/dp/B07FCMD641</t>
  </si>
  <si>
    <t>4.65 x 4.09 x 3.70</t>
  </si>
  <si>
    <t>27188</t>
  </si>
  <si>
    <t>https://keepa.com/iframe_addon.html#1-0-B07FCMD641</t>
  </si>
  <si>
    <t>https://camelcamelcamel.com/search?sq=B07FCMD641</t>
  </si>
  <si>
    <t>B07KY2BKTH</t>
  </si>
  <si>
    <t>886678327201</t>
  </si>
  <si>
    <t>Invicta Men's Coalition Forces Quartz Watch with Stainless Steel Strap, Gold, 30 (Model: 27258)</t>
  </si>
  <si>
    <t>http://www.amazon.com/dp/B07KY2BKTH</t>
  </si>
  <si>
    <t>4.00 x 3.90 x 3.50</t>
  </si>
  <si>
    <t>27258</t>
  </si>
  <si>
    <t>https://keepa.com/iframe_addon.html#1-0-B07KY2BKTH</t>
  </si>
  <si>
    <t>https://camelcamelcamel.com/search?sq=B07KY2BKTH</t>
  </si>
  <si>
    <t>B07K3R5X3K</t>
  </si>
  <si>
    <t>886678327690</t>
  </si>
  <si>
    <t>Invicta Automatic Watch (Model: 27307)</t>
  </si>
  <si>
    <t>http://www.amazon.com/dp/B07K3R5X3K</t>
  </si>
  <si>
    <t>7.01 x 6.69 x 4.02</t>
  </si>
  <si>
    <t>27307</t>
  </si>
  <si>
    <t>https://keepa.com/iframe_addon.html#1-0-B07K3R5X3K</t>
  </si>
  <si>
    <t>https://camelcamelcamel.com/search?sq=B07K3R5X3K</t>
  </si>
  <si>
    <t>B07KKNVTXS</t>
  </si>
  <si>
    <t>886678329595</t>
  </si>
  <si>
    <t>Invicta Men's Bolt Stainless Steel Quartz Watch with Stainless-Steel Strap, Gold, 26 (Model: 27494)</t>
  </si>
  <si>
    <t>http://www.amazon.com/dp/B07KKNVTXS</t>
  </si>
  <si>
    <t>27494</t>
  </si>
  <si>
    <t>https://keepa.com/iframe_addon.html#1-0-B07KKNVTXS</t>
  </si>
  <si>
    <t>https://camelcamelcamel.com/search?sq=B07KKNVTXS</t>
  </si>
  <si>
    <t>B07JZFSW9N</t>
  </si>
  <si>
    <t>886678329601</t>
  </si>
  <si>
    <t>Invicta Men's Bolt Quartz Watch with Stainless Steel Strap, Gold, 26 (Model: 27495)</t>
  </si>
  <si>
    <t>http://www.amazon.com/dp/B07JZFSW9N</t>
  </si>
  <si>
    <t>27495</t>
  </si>
  <si>
    <t>https://keepa.com/iframe_addon.html#1-0-B07JZFSW9N</t>
  </si>
  <si>
    <t>https://camelcamelcamel.com/search?sq=B07JZFSW9N</t>
  </si>
  <si>
    <t>B07PCQTLDB</t>
  </si>
  <si>
    <t>886678332021</t>
  </si>
  <si>
    <t>Invicta Men's Pro Diver Stainless Steel Quartz Watch with Silicone Strap, Black, 26 (Model: 27733)</t>
  </si>
  <si>
    <t>http://www.amazon.com/dp/B07PCQTLDB</t>
  </si>
  <si>
    <t>4.65 x 4.17 x 3.62</t>
  </si>
  <si>
    <t>27733</t>
  </si>
  <si>
    <t>https://keepa.com/iframe_addon.html#1-0-B07PCQTLDB</t>
  </si>
  <si>
    <t>https://camelcamelcamel.com/search?sq=B07PCQTLDB</t>
  </si>
  <si>
    <t>B07PYT3R75</t>
  </si>
  <si>
    <t>886678335237</t>
  </si>
  <si>
    <t>Invicta Men's Sea Hunter Stainless Steel Quartz Watch with Silicone Strap, Grey, 31 (Model: 28052)</t>
  </si>
  <si>
    <t>http://www.amazon.com/dp/B07PYT3R75</t>
  </si>
  <si>
    <t>6.10 x 6.10 x 3.60</t>
  </si>
  <si>
    <t>28052</t>
  </si>
  <si>
    <t>https://keepa.com/iframe_addon.html#1-0-B07PYT3R75</t>
  </si>
  <si>
    <t>https://camelcamelcamel.com/search?sq=B07PYT3R75</t>
  </si>
  <si>
    <t>B07M8F67XW</t>
  </si>
  <si>
    <t>886678336234</t>
  </si>
  <si>
    <t>Invicta Men's Aviator Analog Quartz Watch with Stainless Steel Strap, Gold, 24 (Model: 28151)</t>
  </si>
  <si>
    <t>http://www.amazon.com/dp/B07M8F67XW</t>
  </si>
  <si>
    <t>4.76 x 4.21 x 3.70</t>
  </si>
  <si>
    <t>28151</t>
  </si>
  <si>
    <t>https://keepa.com/iframe_addon.html#1-0-B07M8F67XW</t>
  </si>
  <si>
    <t>https://camelcamelcamel.com/search?sq=B07M8F67XW</t>
  </si>
  <si>
    <t>B07NP38WKT</t>
  </si>
  <si>
    <t>886678336241</t>
  </si>
  <si>
    <t>Invicta Men's Bolt Quartz Watch with Stainless Steel Strap, Two Tone, 30.5 (Model: 28152)</t>
  </si>
  <si>
    <t>http://www.amazon.com/dp/B07NP38WKT</t>
  </si>
  <si>
    <t>4.70 x 4.10 x 3.60</t>
  </si>
  <si>
    <t>28152</t>
  </si>
  <si>
    <t>https://keepa.com/iframe_addon.html#1-0-B07NP38WKT</t>
  </si>
  <si>
    <t>https://camelcamelcamel.com/search?sq=B07NP38WKT</t>
  </si>
  <si>
    <t>B07MWB9VCK</t>
  </si>
  <si>
    <t>886678336906</t>
  </si>
  <si>
    <t>Invicta Men's Bolt Stainless Steel Quartz Watch with Silicone Strap, White, 26 (Model: 28218)</t>
  </si>
  <si>
    <t>http://www.amazon.com/dp/B07MWB9VCK</t>
  </si>
  <si>
    <t>28218</t>
  </si>
  <si>
    <t>https://keepa.com/iframe_addon.html#1-0-B07MWB9VCK</t>
  </si>
  <si>
    <t>https://camelcamelcamel.com/search?sq=B07MWB9VCK</t>
  </si>
  <si>
    <t>B07Q7N7YQZ</t>
  </si>
  <si>
    <t>886678337446</t>
  </si>
  <si>
    <t>Invicta Men's Sea Hunter Stainless Steel Quartz Watch with Silicone Strap, Black, 26 (Model: 28272)</t>
  </si>
  <si>
    <t>http://www.amazon.com/dp/B07Q7N7YQZ</t>
  </si>
  <si>
    <t>4.50 x 4.30 x 3.40</t>
  </si>
  <si>
    <t>28272</t>
  </si>
  <si>
    <t>https://keepa.com/iframe_addon.html#1-0-B07Q7N7YQZ</t>
  </si>
  <si>
    <t>https://camelcamelcamel.com/search?sq=B07Q7N7YQZ</t>
  </si>
  <si>
    <t>B07PGWP48P</t>
  </si>
  <si>
    <t>B09V8GD533</t>
  </si>
  <si>
    <t>886678341283</t>
  </si>
  <si>
    <t>Invicta Women's Angel Quartz Watch with Stainless Steel Strap, Gold, 16 (Model: 28654)</t>
  </si>
  <si>
    <t>http://www.amazon.com/dp/B07PGWP48P</t>
  </si>
  <si>
    <t>28654</t>
  </si>
  <si>
    <t>https://keepa.com/iframe_addon.html#1-0-B07PGWP48P</t>
  </si>
  <si>
    <t>https://camelcamelcamel.com/search?sq=B07PGWP48P</t>
  </si>
  <si>
    <t>B07P1487LW</t>
  </si>
  <si>
    <t>886678341337</t>
  </si>
  <si>
    <t>Invicta Men's Speedway Quartz Watch with Stainless Steel Strap, Gold, 26 (Model: 28659)</t>
  </si>
  <si>
    <t>http://www.amazon.com/dp/B07P1487LW</t>
  </si>
  <si>
    <t>4.10 x 3.90 x 3.60</t>
  </si>
  <si>
    <t>28659</t>
  </si>
  <si>
    <t>https://keepa.com/iframe_addon.html#1-0-B07P1487LW</t>
  </si>
  <si>
    <t>https://camelcamelcamel.com/search?sq=B07P1487LW</t>
  </si>
  <si>
    <t>B07JGGYFP8</t>
  </si>
  <si>
    <t>886678341368</t>
  </si>
  <si>
    <t>Invicta Pro Diver Automatic Blue Dial Men's Watch 28662</t>
  </si>
  <si>
    <t>http://www.amazon.com/dp/B07JGGYFP8</t>
  </si>
  <si>
    <t>5.40 x 4.30 x 3.60</t>
  </si>
  <si>
    <t>28662</t>
  </si>
  <si>
    <t>https://keepa.com/iframe_addon.html#1-0-B07JGGYFP8</t>
  </si>
  <si>
    <t>https://camelcamelcamel.com/search?sq=B07JGGYFP8</t>
  </si>
  <si>
    <t>B07JGGYJ71</t>
  </si>
  <si>
    <t>886678341375</t>
  </si>
  <si>
    <t>Invicta Pro Diver Automatic Black Dial Men's Watch 28663</t>
  </si>
  <si>
    <t>http://www.amazon.com/dp/B07JGGYJ71</t>
  </si>
  <si>
    <t>4.69 x 4.13 x 3.62</t>
  </si>
  <si>
    <t>28663</t>
  </si>
  <si>
    <t>https://keepa.com/iframe_addon.html#1-0-B07JGGYJ71</t>
  </si>
  <si>
    <t>https://camelcamelcamel.com/search?sq=B07JGGYJ71</t>
  </si>
  <si>
    <t>B085LTNFJN</t>
  </si>
  <si>
    <t>886678341412</t>
  </si>
  <si>
    <t>Invicta Speedway Chronograph Men's Watch 28667</t>
  </si>
  <si>
    <t>http://www.amazon.com/dp/B085LTNFJN</t>
  </si>
  <si>
    <t>Connection</t>
  </si>
  <si>
    <t>Invicta Connection</t>
  </si>
  <si>
    <t>https://keepa.com/iframe_addon.html#1-0-B085LTNFJN</t>
  </si>
  <si>
    <t>https://camelcamelcamel.com/search?sq=B085LTNFJN</t>
  </si>
  <si>
    <t>B085LTWQX1</t>
  </si>
  <si>
    <t>886678341436</t>
  </si>
  <si>
    <t>Invicta Men's Connection Quartz Watch with Stainless Steel Strap, Silver, 20 (Model: 28669)</t>
  </si>
  <si>
    <t>http://www.amazon.com/dp/B085LTWQX1</t>
  </si>
  <si>
    <t>6.80 x 6.70 x 3.50</t>
  </si>
  <si>
    <t>28669</t>
  </si>
  <si>
    <t>https://keepa.com/iframe_addon.html#1-0-B085LTWQX1</t>
  </si>
  <si>
    <t>https://camelcamelcamel.com/search?sq=B085LTWQX1</t>
  </si>
  <si>
    <t>B085LTD21L</t>
  </si>
  <si>
    <t>886678341443</t>
  </si>
  <si>
    <t>Invicta Speedway Chronograph Men's Watch 28670</t>
  </si>
  <si>
    <t>http://www.amazon.com/dp/B085LTD21L</t>
  </si>
  <si>
    <t>4.61 x 4.09 x 3.70</t>
  </si>
  <si>
    <t>28670</t>
  </si>
  <si>
    <t>https://keepa.com/iframe_addon.html#1-0-B085LTD21L</t>
  </si>
  <si>
    <t>https://camelcamelcamel.com/search?sq=B085LTD21L</t>
  </si>
  <si>
    <t>B07JHP8DF6</t>
  </si>
  <si>
    <t>886678341634</t>
  </si>
  <si>
    <t>Invicta Men Connection Quartz Watch with Stainless Steel Strap, Silver, 22 (Model: 28689)</t>
  </si>
  <si>
    <t>http://www.amazon.com/dp/B07JHP8DF6</t>
  </si>
  <si>
    <t>3.62 x 3.62 x 3.35</t>
  </si>
  <si>
    <t>28689</t>
  </si>
  <si>
    <t>https://keepa.com/iframe_addon.html#1-0-B07JHP8DF6</t>
  </si>
  <si>
    <t>https://camelcamelcamel.com/search?sq=B07JHP8DF6</t>
  </si>
  <si>
    <t>B07JJ12GCM</t>
  </si>
  <si>
    <t>886678341658</t>
  </si>
  <si>
    <t>Invicta Men Connection Quartz Watch with Stainless Steel Strap, Two Tone, 22 (Model: 28691)</t>
  </si>
  <si>
    <t>http://www.amazon.com/dp/B07JJ12GCM</t>
  </si>
  <si>
    <t>6.30 x 5.28 x 3.98</t>
  </si>
  <si>
    <t>28691</t>
  </si>
  <si>
    <t>https://keepa.com/iframe_addon.html#1-0-B07JJ12GCM</t>
  </si>
  <si>
    <t>https://camelcamelcamel.com/search?sq=B07JJ12GCM</t>
  </si>
  <si>
    <t>B07JHZ1SQN</t>
  </si>
  <si>
    <t>886678341665</t>
  </si>
  <si>
    <t>Invicta Pro Diver Chronograph Blue Dial Men's Watch 28692</t>
  </si>
  <si>
    <t>http://www.amazon.com/dp/B07JHZ1SQN</t>
  </si>
  <si>
    <t>3.82 x 3.66 x 3.50</t>
  </si>
  <si>
    <t>28692</t>
  </si>
  <si>
    <t>https://keepa.com/iframe_addon.html#1-0-B07JHZ1SQN</t>
  </si>
  <si>
    <t>https://camelcamelcamel.com/search?sq=B07JHZ1SQN</t>
  </si>
  <si>
    <t>B085N5XVJQ</t>
  </si>
  <si>
    <t>886678342204</t>
  </si>
  <si>
    <t>Invicta I-Force Chronograph Quartz Gunmetal Dial Men's Watch 28743</t>
  </si>
  <si>
    <t>http://www.amazon.com/dp/B085N5XVJQ</t>
  </si>
  <si>
    <t>4.65 x 4.17 x 3.66</t>
  </si>
  <si>
    <t>28743</t>
  </si>
  <si>
    <t>I-28743</t>
  </si>
  <si>
    <t>https://keepa.com/iframe_addon.html#1-0-B085N5XVJQ</t>
  </si>
  <si>
    <t>https://camelcamelcamel.com/search?sq=B085N5XVJQ</t>
  </si>
  <si>
    <t>B085N5YY47</t>
  </si>
  <si>
    <t>886678342211</t>
  </si>
  <si>
    <t>Invicta I-Force Chronograph Quartz Blue Dial Men's Watch 28744</t>
  </si>
  <si>
    <t>http://www.amazon.com/dp/B085N5YY47</t>
  </si>
  <si>
    <t>https://keepa.com/iframe_addon.html#1-0-B085N5YY47</t>
  </si>
  <si>
    <t>https://camelcamelcamel.com/search?sq=B085N5YY47</t>
  </si>
  <si>
    <t>B085N5P98G</t>
  </si>
  <si>
    <t>886678342228</t>
  </si>
  <si>
    <t>Invicta I-Force Chronograph Quartz Black Dial Men's Watch 28745</t>
  </si>
  <si>
    <t>http://www.amazon.com/dp/B085N5P98G</t>
  </si>
  <si>
    <t>3.78 x 3.70 x 3.43</t>
  </si>
  <si>
    <t>I-Force</t>
  </si>
  <si>
    <t>28745</t>
  </si>
  <si>
    <t>https://keepa.com/iframe_addon.html#1-0-B085N5P98G</t>
  </si>
  <si>
    <t>https://camelcamelcamel.com/search?sq=B085N5P98G</t>
  </si>
  <si>
    <t>B07PJ1D8FZ</t>
  </si>
  <si>
    <t>886678343676</t>
  </si>
  <si>
    <t>Invicta Men's Specialty Japanese Quartz Watch with Stainless Steel Strap, Two Tone, 22 (Model: 28890)</t>
  </si>
  <si>
    <t>http://www.amazon.com/dp/B07PJ1D8FZ</t>
  </si>
  <si>
    <t>4.00 x 3.90 x 3.40</t>
  </si>
  <si>
    <t>28890</t>
  </si>
  <si>
    <t>https://keepa.com/iframe_addon.html#1-0-B07PJ1D8FZ</t>
  </si>
  <si>
    <t>https://camelcamelcamel.com/search?sq=B07PJ1D8FZ</t>
  </si>
  <si>
    <t>B07NM5M3W4</t>
  </si>
  <si>
    <t>886678343737</t>
  </si>
  <si>
    <t>Invicta Men's Aviator Quartz Watch with Stainless Steel Strap, Gold, 22 (Model: 28896)</t>
  </si>
  <si>
    <t>http://www.amazon.com/dp/B07NM5M3W4</t>
  </si>
  <si>
    <t>28896</t>
  </si>
  <si>
    <t>https://keepa.com/iframe_addon.html#1-0-B07NM5M3W4</t>
  </si>
  <si>
    <t>https://camelcamelcamel.com/search?sq=B07NM5M3W4</t>
  </si>
  <si>
    <t>B07NLF5CS8</t>
  </si>
  <si>
    <t>886678343744</t>
  </si>
  <si>
    <t>Invicta Men's Aviator Quartz Watch with Stainless Steel Strap, Two Tone, 22 (Model: 28897)</t>
  </si>
  <si>
    <t>http://www.amazon.com/dp/B07NLF5CS8</t>
  </si>
  <si>
    <t>4.10 x 3.90 x 3.40</t>
  </si>
  <si>
    <t>28897</t>
  </si>
  <si>
    <t>https://keepa.com/iframe_addon.html#1-0-B07NLF5CS8</t>
  </si>
  <si>
    <t>https://camelcamelcamel.com/search?sq=B07NLF5CS8</t>
  </si>
  <si>
    <t>B07MMNDB8Z</t>
  </si>
  <si>
    <t>886678344154</t>
  </si>
  <si>
    <t>Invicta Women's Bolt Quartz Stainless-Steel Strap, Two Tone, 18 Casual Watch (Model: 28938)</t>
  </si>
  <si>
    <t>http://www.amazon.com/dp/B07MMNDB8Z</t>
  </si>
  <si>
    <t>5.60 x 4.70 x 3.90</t>
  </si>
  <si>
    <t>28938</t>
  </si>
  <si>
    <t>https://keepa.com/iframe_addon.html#1-0-B07MMNDB8Z</t>
  </si>
  <si>
    <t>https://camelcamelcamel.com/search?sq=B07MMNDB8Z</t>
  </si>
  <si>
    <t>B07P2GWQTZ</t>
  </si>
  <si>
    <t>886678344253</t>
  </si>
  <si>
    <t>Invicta Men's Pro Diver 47mm Stainless Steel Automatic Watch, Gold (Model: 28948)</t>
  </si>
  <si>
    <t>http://www.amazon.com/dp/B07P2GWQTZ</t>
  </si>
  <si>
    <t>4.10 x 4.00 x 3.70</t>
  </si>
  <si>
    <t>28948</t>
  </si>
  <si>
    <t>https://keepa.com/iframe_addon.html#1-0-B07P2GWQTZ</t>
  </si>
  <si>
    <t>https://camelcamelcamel.com/search?sq=B07P2GWQTZ</t>
  </si>
  <si>
    <t>B07NLC4SHX</t>
  </si>
  <si>
    <t>886678346547</t>
  </si>
  <si>
    <t>Invicta Men's Specialty Quartz Watch with Stainless Steel Strap, Two Tone, 22 (Model: 29173)</t>
  </si>
  <si>
    <t>http://www.amazon.com/dp/B07NLC4SHX</t>
  </si>
  <si>
    <t>29173</t>
  </si>
  <si>
    <t>https://keepa.com/iframe_addon.html#1-0-B07NLC4SHX</t>
  </si>
  <si>
    <t>https://camelcamelcamel.com/search?sq=B07NLC4SHX</t>
  </si>
  <si>
    <t>B07M8F7HLJ</t>
  </si>
  <si>
    <t>886678346752</t>
  </si>
  <si>
    <t>Invicta Men's Pro Diver Automatic Watch with Stainless Steel Strap, Gold, 22 (Model: 29182)</t>
  </si>
  <si>
    <t>http://www.amazon.com/dp/B07M8F7HLJ</t>
  </si>
  <si>
    <t>8.90 x 4.20 x 3.50</t>
  </si>
  <si>
    <t>29182</t>
  </si>
  <si>
    <t>https://keepa.com/iframe_addon.html#1-0-B07M8F7HLJ</t>
  </si>
  <si>
    <t>https://camelcamelcamel.com/search?sq=B07M8F7HLJ</t>
  </si>
  <si>
    <t>B07MMTGR8B</t>
  </si>
  <si>
    <t>886678346776</t>
  </si>
  <si>
    <t>Invicta Men's Pro Diver Automatic Watch with Stainless Steel Strap, Gold, 22 (Model: 29184)</t>
  </si>
  <si>
    <t>http://www.amazon.com/dp/B07MMTGR8B</t>
  </si>
  <si>
    <t>29184</t>
  </si>
  <si>
    <t>https://keepa.com/iframe_addon.html#1-0-B07MMTGR8B</t>
  </si>
  <si>
    <t>https://camelcamelcamel.com/search?sq=B07MMTGR8B</t>
  </si>
  <si>
    <t>B07MCVF6WL</t>
  </si>
  <si>
    <t>886678348916</t>
  </si>
  <si>
    <t>Invicta Women's Specialty 29398 Stainless Steel Watch</t>
  </si>
  <si>
    <t>http://www.amazon.com/dp/B07MCVF6WL</t>
  </si>
  <si>
    <t>29398</t>
  </si>
  <si>
    <t>https://keepa.com/iframe_addon.html#1-0-B07MCVF6WL</t>
  </si>
  <si>
    <t>https://camelcamelcamel.com/search?sq=B07MCVF6WL</t>
  </si>
  <si>
    <t>B07MCVHZ1J</t>
  </si>
  <si>
    <t>886678349081</t>
  </si>
  <si>
    <t>Invicta Women's Specialty Quartz Watch with Stainless Steel Strap, Rose Gold, 18 (Model: 29415)</t>
  </si>
  <si>
    <t>http://www.amazon.com/dp/B07MCVHZ1J</t>
  </si>
  <si>
    <t>4.10 x 3.90 x 3.50</t>
  </si>
  <si>
    <t>29415</t>
  </si>
  <si>
    <t>https://keepa.com/iframe_addon.html#1-0-B07MCVHZ1J</t>
  </si>
  <si>
    <t>https://camelcamelcamel.com/search?sq=B07MCVHZ1J</t>
  </si>
  <si>
    <t>B07MCVF6WJ</t>
  </si>
  <si>
    <t>886678349319</t>
  </si>
  <si>
    <t>Invicta Women's Specialty Quartz Watch with Stainless Steel Strap, Silver, 18 (Model: 29438)</t>
  </si>
  <si>
    <t>http://www.amazon.com/dp/B07MCVF6WJ</t>
  </si>
  <si>
    <t>3.90 x 3.90 x 3.40</t>
  </si>
  <si>
    <t>29438</t>
  </si>
  <si>
    <t>https://keepa.com/iframe_addon.html#1-0-B07MCVF6WJ</t>
  </si>
  <si>
    <t>https://camelcamelcamel.com/search?sq=B07MCVF6WJ</t>
  </si>
  <si>
    <t>B07MGHKBCP</t>
  </si>
  <si>
    <t>886678349333</t>
  </si>
  <si>
    <t>Invicta Women's Specialty Quartz Stainless-Steel Strap, Two Tone, 18 Casual Watch (Model: 29440)</t>
  </si>
  <si>
    <t>http://www.amazon.com/dp/B07MGHKBCP</t>
  </si>
  <si>
    <t>29440</t>
  </si>
  <si>
    <t>https://keepa.com/iframe_addon.html#1-0-B07MGHKBCP</t>
  </si>
  <si>
    <t>https://camelcamelcamel.com/search?sq=B07MGHKBCP</t>
  </si>
  <si>
    <t>B07MMNGL99</t>
  </si>
  <si>
    <t>886678349340</t>
  </si>
  <si>
    <t>Invicta Women's Specialty Quartz Watch with Stainless Steel Strap, Silver, 18 (Model: 29441)</t>
  </si>
  <si>
    <t>http://www.amazon.com/dp/B07MMNGL99</t>
  </si>
  <si>
    <t>10.30 x 5.90 x 3.50</t>
  </si>
  <si>
    <t>29441</t>
  </si>
  <si>
    <t>https://keepa.com/iframe_addon.html#1-0-B07MMNGL99</t>
  </si>
  <si>
    <t>https://camelcamelcamel.com/search?sq=B07MMNGL99</t>
  </si>
  <si>
    <t>B07MK3H42F</t>
  </si>
  <si>
    <t>886678349395</t>
  </si>
  <si>
    <t>Invicta Women's Specialty Quartz Watch with Stainless Steel Strap, Gold, 18 (Model: 29446)</t>
  </si>
  <si>
    <t>http://www.amazon.com/dp/B07MK3H42F</t>
  </si>
  <si>
    <t>29446</t>
  </si>
  <si>
    <t>https://keepa.com/iframe_addon.html#1-0-B07MK3H42F</t>
  </si>
  <si>
    <t>https://camelcamelcamel.com/search?sq=B07MK3H42F</t>
  </si>
  <si>
    <t>B083ZR3N3Q</t>
  </si>
  <si>
    <t>886678349975</t>
  </si>
  <si>
    <t>Invicta Specialty Quartz Gold Dial Ladies Watch 29486</t>
  </si>
  <si>
    <t>http://www.amazon.com/dp/B083ZR3N3Q</t>
  </si>
  <si>
    <t>Specialty</t>
  </si>
  <si>
    <t>29486</t>
  </si>
  <si>
    <t>https://keepa.com/iframe_addon.html#1-0-B083ZR3N3Q</t>
  </si>
  <si>
    <t>https://camelcamelcamel.com/search?sq=B083ZR3N3Q</t>
  </si>
  <si>
    <t>B07SRR4QMM</t>
  </si>
  <si>
    <t>886678349982</t>
  </si>
  <si>
    <t>Invicta Specialty Quartz Blue Dial Ladies Watch 29487</t>
  </si>
  <si>
    <t>http://www.amazon.com/dp/B07SRR4QMM</t>
  </si>
  <si>
    <t>3.86 x 3.70 x 3.62</t>
  </si>
  <si>
    <t>29487</t>
  </si>
  <si>
    <t>https://keepa.com/iframe_addon.html#1-0-B07SRR4QMM</t>
  </si>
  <si>
    <t>https://camelcamelcamel.com/search?sq=B07SRR4QMM</t>
  </si>
  <si>
    <t>B07QZJKQCY</t>
  </si>
  <si>
    <t>886678349999</t>
  </si>
  <si>
    <t>Invicta 29488 Women's Specialty Two Tone Bracelet Watch</t>
  </si>
  <si>
    <t>http://www.amazon.com/dp/B07QZJKQCY</t>
  </si>
  <si>
    <t>4.00 x 3.60 x 3.10</t>
  </si>
  <si>
    <t>29488</t>
  </si>
  <si>
    <t>https://keepa.com/iframe_addon.html#1-0-B07QZJKQCY</t>
  </si>
  <si>
    <t>https://camelcamelcamel.com/search?sq=B07QZJKQCY</t>
  </si>
  <si>
    <t>B07QZGT3TD</t>
  </si>
  <si>
    <t>886678350001</t>
  </si>
  <si>
    <t>Invicta 29489 Women's Specialty Two Tone Bracelet Watch</t>
  </si>
  <si>
    <t>http://www.amazon.com/dp/B07QZGT3TD</t>
  </si>
  <si>
    <t>29489</t>
  </si>
  <si>
    <t>https://keepa.com/iframe_addon.html#1-0-B07QZGT3TD</t>
  </si>
  <si>
    <t>https://camelcamelcamel.com/search?sq=B07QZGT3TD</t>
  </si>
  <si>
    <t>B07QWCCSKM</t>
  </si>
  <si>
    <t>886678350025</t>
  </si>
  <si>
    <t>Invicta 29491 Women's Specialty Gold Tone Dial Watch</t>
  </si>
  <si>
    <t>http://www.amazon.com/dp/B07QWCCSKM</t>
  </si>
  <si>
    <t>3.80 x 3.70 x 3.40</t>
  </si>
  <si>
    <t>29491</t>
  </si>
  <si>
    <t>https://keepa.com/iframe_addon.html#1-0-B07QWCCSKM</t>
  </si>
  <si>
    <t>https://camelcamelcamel.com/search?sq=B07QWCCSKM</t>
  </si>
  <si>
    <t>B07SK37NZX</t>
  </si>
  <si>
    <t>886678352913</t>
  </si>
  <si>
    <t>Invicta Men's Bolt Quartz Watch with Stainless Steel Strap, Silver, 26 (Model: 29743)</t>
  </si>
  <si>
    <t>http://www.amazon.com/dp/B07SK37NZX</t>
  </si>
  <si>
    <t>8.60 x 4.15 x 3.60</t>
  </si>
  <si>
    <t>29743</t>
  </si>
  <si>
    <t>https://keepa.com/iframe_addon.html#1-0-B07SK37NZX</t>
  </si>
  <si>
    <t>https://camelcamelcamel.com/search?sq=B07SK37NZX</t>
  </si>
  <si>
    <t>B07SK4VLHD</t>
  </si>
  <si>
    <t>886678352920</t>
  </si>
  <si>
    <t>Invicta Men's Bolt Quartz Watch with Stainless Steel Strap, Gold, 26 (Model: 29744)</t>
  </si>
  <si>
    <t>http://www.amazon.com/dp/B07SK4VLHD</t>
  </si>
  <si>
    <t>29744</t>
  </si>
  <si>
    <t>https://keepa.com/iframe_addon.html#1-0-B07SK4VLHD</t>
  </si>
  <si>
    <t>https://camelcamelcamel.com/search?sq=B07SK4VLHD</t>
  </si>
  <si>
    <t>B07SL7C9GH</t>
  </si>
  <si>
    <t>886678352944</t>
  </si>
  <si>
    <t>Invicta Men's Bolt Quartz Watch with Stainless Steel Strap, Gold, 26 (Model: 29746)</t>
  </si>
  <si>
    <t>http://www.amazon.com/dp/B07SL7C9GH</t>
  </si>
  <si>
    <t>4.02 x 3.94 x 3.31</t>
  </si>
  <si>
    <t>29746</t>
  </si>
  <si>
    <t>https://keepa.com/iframe_addon.html#1-0-B07SL7C9GH</t>
  </si>
  <si>
    <t>https://camelcamelcamel.com/search?sq=B07SL7C9GH</t>
  </si>
  <si>
    <t>B07RXT6C73</t>
  </si>
  <si>
    <t>886678354825</t>
  </si>
  <si>
    <t>Invicta Women's Angel Quartz Watch with Stainless Steel Strap, Rose Gold, 18 (Model: 29926)</t>
  </si>
  <si>
    <t>http://www.amazon.com/dp/B07RXT6C73</t>
  </si>
  <si>
    <t>29926</t>
  </si>
  <si>
    <t>https://keepa.com/iframe_addon.html#1-0-B07RXT6C73</t>
  </si>
  <si>
    <t>https://camelcamelcamel.com/search?sq=B07RXT6C73</t>
  </si>
  <si>
    <t>B07RS7DBSY</t>
  </si>
  <si>
    <t>886678355013</t>
  </si>
  <si>
    <t>Invicta Men's Pro Diver Quartz Watch with Stainless Steel Strap, Gold, 18 (Model: 29940)</t>
  </si>
  <si>
    <t>http://www.amazon.com/dp/B07RS7DBSY</t>
  </si>
  <si>
    <t>29940</t>
  </si>
  <si>
    <t>https://keepa.com/iframe_addon.html#1-0-B07RS7DBSY</t>
  </si>
  <si>
    <t>https://camelcamelcamel.com/search?sq=B07RS7DBSY</t>
  </si>
  <si>
    <t>B07RQ2832Q</t>
  </si>
  <si>
    <t>886678355037</t>
  </si>
  <si>
    <t>Invicta Men's Pro Diver Quartz Watch with Stainless Steel Strap, Two Tone, 18 (Model: 29942)</t>
  </si>
  <si>
    <t>http://www.amazon.com/dp/B07RQ2832Q</t>
  </si>
  <si>
    <t>29942</t>
  </si>
  <si>
    <t>https://keepa.com/iframe_addon.html#1-0-B07RQ2832Q</t>
  </si>
  <si>
    <t>https://camelcamelcamel.com/search?sq=B07RQ2832Q</t>
  </si>
  <si>
    <t>B07PRYF4R7</t>
  </si>
  <si>
    <t>886678357666</t>
  </si>
  <si>
    <t>Invicta Men's Pro Diver Automatic Self Winder Watch with Stainless Steel Strap, Silver, 22 (Model: 30093)</t>
  </si>
  <si>
    <t>http://www.amazon.com/dp/B07PRYF4R7</t>
  </si>
  <si>
    <t>6.50 x 5.70 x 3.50</t>
  </si>
  <si>
    <t>30093</t>
  </si>
  <si>
    <t>https://keepa.com/iframe_addon.html#1-0-B07PRYF4R7</t>
  </si>
  <si>
    <t>https://camelcamelcamel.com/search?sq=B07PRYF4R7</t>
  </si>
  <si>
    <t>B07PQSYK3H</t>
  </si>
  <si>
    <t>886678361007</t>
  </si>
  <si>
    <t>Invicta Men's Pro Diver Automatic Self Winder Watch with Stainless Steel Strap, Silver, 24 (Model: 30411)</t>
  </si>
  <si>
    <t>http://www.amazon.com/dp/B07PQSYK3H</t>
  </si>
  <si>
    <t>30411</t>
  </si>
  <si>
    <t>https://keepa.com/iframe_addon.html#1-0-B07PQSYK3H</t>
  </si>
  <si>
    <t>https://camelcamelcamel.com/search?sq=B07PQSYK3H</t>
  </si>
  <si>
    <t>B07PT1HDZ4</t>
  </si>
  <si>
    <t>886678361151</t>
  </si>
  <si>
    <t>Invicta Men's Pro Diver Stainless Steel Automatic Self Winder Watch with Silicone Strap, Black, 22 (Model: 30426)</t>
  </si>
  <si>
    <t>http://www.amazon.com/dp/B07PT1HDZ4</t>
  </si>
  <si>
    <t>4.80 x 4.05 x 3.85</t>
  </si>
  <si>
    <t>30426</t>
  </si>
  <si>
    <t>https://keepa.com/iframe_addon.html#1-0-B07PT1HDZ4</t>
  </si>
  <si>
    <t>https://camelcamelcamel.com/search?sq=B07PT1HDZ4</t>
  </si>
  <si>
    <t>B07VXRXRX3</t>
  </si>
  <si>
    <t>886678361687</t>
  </si>
  <si>
    <t>Invicta Women's Pro Diver Quartz Watch with Stainless Steel Strap, Silver, 20 (Model: 30479)</t>
  </si>
  <si>
    <t>http://www.amazon.com/dp/B07VXRXRX3</t>
  </si>
  <si>
    <t>30479</t>
  </si>
  <si>
    <t>https://keepa.com/iframe_addon.html#1-0-B07VXRXRX3</t>
  </si>
  <si>
    <t>https://camelcamelcamel.com/search?sq=B07VXRXRX3</t>
  </si>
  <si>
    <t>B07VWSF3V8</t>
  </si>
  <si>
    <t>B09C91TGJN</t>
  </si>
  <si>
    <t>886678361700</t>
  </si>
  <si>
    <t>Invicta Women's Pro Diver Quartz Watch with Stainless Steel Strap, Silver, 20 (Model: 30480)</t>
  </si>
  <si>
    <t>http://www.amazon.com/dp/B07VWSF3V8</t>
  </si>
  <si>
    <t>30480</t>
  </si>
  <si>
    <t>https://keepa.com/iframe_addon.html#1-0-B07VWSF3V8</t>
  </si>
  <si>
    <t>https://camelcamelcamel.com/search?sq=B07VWSF3V8</t>
  </si>
  <si>
    <t>B08447SM9X</t>
  </si>
  <si>
    <t>886678362455</t>
  </si>
  <si>
    <t>Invicta Pro Diver Automatic Black Dial Men's Watch 30556</t>
  </si>
  <si>
    <t>http://www.amazon.com/dp/B08447SM9X</t>
  </si>
  <si>
    <t>4.61 x 4.17 x 3.70</t>
  </si>
  <si>
    <t>30556</t>
  </si>
  <si>
    <t>https://keepa.com/iframe_addon.html#1-0-B08447SM9X</t>
  </si>
  <si>
    <t>https://camelcamelcamel.com/search?sq=B08447SM9X</t>
  </si>
  <si>
    <t>B08447RDJW</t>
  </si>
  <si>
    <t>886678362462</t>
  </si>
  <si>
    <t>Invicta Pro Diver Automatic Blue Dial Men's Watch 30557</t>
  </si>
  <si>
    <t>http://www.amazon.com/dp/B08447RDJW</t>
  </si>
  <si>
    <t>4.72 x 4.13 x 3.62</t>
  </si>
  <si>
    <t>30557</t>
  </si>
  <si>
    <t>https://keepa.com/iframe_addon.html#1-0-B08447RDJW</t>
  </si>
  <si>
    <t>https://camelcamelcamel.com/search?sq=B08447RDJW</t>
  </si>
  <si>
    <t>B09BP686MF</t>
  </si>
  <si>
    <t>886678366071</t>
  </si>
  <si>
    <t>Invicta Men's 30912 Sea Hunter Quartz Chronograph Charcoal Dial Watch</t>
  </si>
  <si>
    <t>http://www.amazon.com/dp/B09BP686MF</t>
  </si>
  <si>
    <t>Sports</t>
  </si>
  <si>
    <t>4.49 x 3.86 x 3.50</t>
  </si>
  <si>
    <t>30912</t>
  </si>
  <si>
    <t>https://keepa.com/iframe_addon.html#1-0-B09BP686MF</t>
  </si>
  <si>
    <t>https://camelcamelcamel.com/search?sq=B09BP686MF</t>
  </si>
  <si>
    <t>B08TLVG9MV</t>
  </si>
  <si>
    <t>886678366880</t>
  </si>
  <si>
    <t>Invicta 30992 Men's Speedway Black and Gold Dial Chronograph Watch</t>
  </si>
  <si>
    <t>http://www.amazon.com/dp/B08TLVG9MV</t>
  </si>
  <si>
    <t>30992</t>
  </si>
  <si>
    <t>https://keepa.com/iframe_addon.html#1-0-B08TLVG9MV</t>
  </si>
  <si>
    <t>https://camelcamelcamel.com/search?sq=B08TLVG9MV</t>
  </si>
  <si>
    <t>B08TLW7F2C</t>
  </si>
  <si>
    <t>886678366897</t>
  </si>
  <si>
    <t>Invicta 30993 Men's Speedway Black and Rose Gold Dial Chrono Watch</t>
  </si>
  <si>
    <t>http://www.amazon.com/dp/B08TLW7F2C</t>
  </si>
  <si>
    <t>3.78 x 3.74 x 3.50</t>
  </si>
  <si>
    <t>Speedway</t>
  </si>
  <si>
    <t>I-30993</t>
  </si>
  <si>
    <t>https://keepa.com/iframe_addon.html#1-0-B08TLW7F2C</t>
  </si>
  <si>
    <t>https://camelcamelcamel.com/search?sq=B08TLW7F2C</t>
  </si>
  <si>
    <t>B092531BGZ</t>
  </si>
  <si>
    <t>886678366958</t>
  </si>
  <si>
    <t>invicta Men's 30999 Speedway Quartz Chronograph Blue Dial Watch</t>
  </si>
  <si>
    <t>http://www.amazon.com/dp/B092531BGZ</t>
  </si>
  <si>
    <t>3.82 x 3.70 x 3.46</t>
  </si>
  <si>
    <t>30999</t>
  </si>
  <si>
    <t>I-30999</t>
  </si>
  <si>
    <t>https://keepa.com/iframe_addon.html#1-0-B092531BGZ</t>
  </si>
  <si>
    <t>https://camelcamelcamel.com/search?sq=B092531BGZ</t>
  </si>
  <si>
    <t>B092531CM6</t>
  </si>
  <si>
    <t>886678366972</t>
  </si>
  <si>
    <t>invicta Men's 31001 Speedway Quartz Chronograph Black Dial Watch</t>
  </si>
  <si>
    <t>http://www.amazon.com/dp/B092531CM6</t>
  </si>
  <si>
    <t>31001</t>
  </si>
  <si>
    <t>I-31001</t>
  </si>
  <si>
    <t>https://keepa.com/iframe_addon.html#1-0-B092531CM6</t>
  </si>
  <si>
    <t>https://camelcamelcamel.com/search?sq=B092531CM6</t>
  </si>
  <si>
    <t>B081L27RKP</t>
  </si>
  <si>
    <t>886678368204</t>
  </si>
  <si>
    <t>Invicta 31124 Men's Specialty Yellow Gold Bracelet Quartz Watch</t>
  </si>
  <si>
    <t>http://www.amazon.com/dp/B081L27RKP</t>
  </si>
  <si>
    <t>31124</t>
  </si>
  <si>
    <t>https://keepa.com/iframe_addon.html#1-0-B081L27RKP</t>
  </si>
  <si>
    <t>https://camelcamelcamel.com/search?sq=B081L27RKP</t>
  </si>
  <si>
    <t>B0892RY95J</t>
  </si>
  <si>
    <t>886678368648</t>
  </si>
  <si>
    <t>Invicta Men's Bolt Stainless Steel Quartz Watch with Silicone Strap, Gold, Black, 30 (Model: 31168)</t>
  </si>
  <si>
    <t>http://www.amazon.com/dp/B0892RY95J</t>
  </si>
  <si>
    <t>7.10 x 3.90 x 3.10</t>
  </si>
  <si>
    <t>31168</t>
  </si>
  <si>
    <t>https://keepa.com/iframe_addon.html#1-0-B0892RY95J</t>
  </si>
  <si>
    <t>https://camelcamelcamel.com/search?sq=B0892RY95J</t>
  </si>
  <si>
    <t>B08WHGWW1X</t>
  </si>
  <si>
    <t>886678368808</t>
  </si>
  <si>
    <t>Invicta Men's Specialty Quartz Watch with Stainless Steel, Polyurethane Strap, Gold, Charcoal, 30 (Model: 31184)</t>
  </si>
  <si>
    <t>http://www.amazon.com/dp/B08WHGWW1X</t>
  </si>
  <si>
    <t>31184</t>
  </si>
  <si>
    <t>https://keepa.com/iframe_addon.html#1-0-B08WHGWW1X</t>
  </si>
  <si>
    <t>https://camelcamelcamel.com/search?sq=B08WHGWW1X</t>
  </si>
  <si>
    <t>B084CYGJD6</t>
  </si>
  <si>
    <t>886678373239</t>
  </si>
  <si>
    <t>Invicta Aviator Chronograph Quartz Grey Dial Men's Watch 31585</t>
  </si>
  <si>
    <t>http://www.amazon.com/dp/B084CYGJD6</t>
  </si>
  <si>
    <t>Aviator</t>
  </si>
  <si>
    <t>31585</t>
  </si>
  <si>
    <t>https://keepa.com/iframe_addon.html#1-0-B084CYGJD6</t>
  </si>
  <si>
    <t>https://camelcamelcamel.com/search?sq=B084CYGJD6</t>
  </si>
  <si>
    <t>B082JGN76Y</t>
  </si>
  <si>
    <t>886678373468</t>
  </si>
  <si>
    <t>Invicta Pro Diver Chronograph Quartz Blue Dial Men's Watch 31608</t>
  </si>
  <si>
    <t>http://www.amazon.com/dp/B082JGN76Y</t>
  </si>
  <si>
    <t>31608</t>
  </si>
  <si>
    <t>https://keepa.com/iframe_addon.html#1-0-B082JGN76Y</t>
  </si>
  <si>
    <t>https://camelcamelcamel.com/search?sq=B082JGN76Y</t>
  </si>
  <si>
    <t>B08QJ838XR</t>
  </si>
  <si>
    <t>886678374403</t>
  </si>
  <si>
    <t>Invicta Pro Diver Quartz Crystal Gold Dial Ladies Watch 31700</t>
  </si>
  <si>
    <t>http://www.amazon.com/dp/B08QJ838XR</t>
  </si>
  <si>
    <t>4.00 x 4.00 x 4.00</t>
  </si>
  <si>
    <t>31700</t>
  </si>
  <si>
    <t>https://keepa.com/iframe_addon.html#1-0-B08QJ838XR</t>
  </si>
  <si>
    <t>https://camelcamelcamel.com/search?sq=B08QJ838XR</t>
  </si>
  <si>
    <t>B083ZQYG3X</t>
  </si>
  <si>
    <t>886678375967</t>
  </si>
  <si>
    <t>Invicta U.S. Army Automatic Ladies Watch 31855</t>
  </si>
  <si>
    <t>http://www.amazon.com/dp/B083ZQYG3X</t>
  </si>
  <si>
    <t>6.85 x 6.61 x 4.17</t>
  </si>
  <si>
    <t>31855</t>
  </si>
  <si>
    <t>I-31855</t>
  </si>
  <si>
    <t>https://keepa.com/iframe_addon.html#1-0-B083ZQYG3X</t>
  </si>
  <si>
    <t>https://camelcamelcamel.com/search?sq=B083ZQYG3X</t>
  </si>
  <si>
    <t>B082SGJ7T3</t>
  </si>
  <si>
    <t>886678375981</t>
  </si>
  <si>
    <t>Invicta U.S. Army Automatic Ladies Watch 31857</t>
  </si>
  <si>
    <t>http://www.amazon.com/dp/B082SGJ7T3</t>
  </si>
  <si>
    <t>4.61 x 4.17 x 3.66</t>
  </si>
  <si>
    <t>J547255-00466-07261</t>
  </si>
  <si>
    <t>J547255-00465-07261</t>
  </si>
  <si>
    <t>https://keepa.com/iframe_addon.html#1-0-B082SGJ7T3</t>
  </si>
  <si>
    <t>https://camelcamelcamel.com/search?sq=B082SGJ7T3</t>
  </si>
  <si>
    <t>B08KW47YPM</t>
  </si>
  <si>
    <t>886678378081</t>
  </si>
  <si>
    <t>Invicta Reserve 32060 Men's Watch - 48mm</t>
  </si>
  <si>
    <t>http://www.amazon.com/dp/B08KW47YPM</t>
  </si>
  <si>
    <t>3.82 x 3.74 x 3.43</t>
  </si>
  <si>
    <t>32060</t>
  </si>
  <si>
    <t>https://keepa.com/iframe_addon.html#1-0-B08KW47YPM</t>
  </si>
  <si>
    <t>https://camelcamelcamel.com/search?sq=B08KW47YPM</t>
  </si>
  <si>
    <t>B08KW4VZ3Y</t>
  </si>
  <si>
    <t>886678378098</t>
  </si>
  <si>
    <t>Invicta Automatic Watch (Model: 32061)</t>
  </si>
  <si>
    <t>http://www.amazon.com/dp/B08KW4VZ3Y</t>
  </si>
  <si>
    <t>6.22 x 4.88 x 3.90</t>
  </si>
  <si>
    <t>32061</t>
  </si>
  <si>
    <t>https://keepa.com/iframe_addon.html#1-0-B08KW4VZ3Y</t>
  </si>
  <si>
    <t>https://camelcamelcamel.com/search?sq=B08KW4VZ3Y</t>
  </si>
  <si>
    <t>B08MLFVHYW</t>
  </si>
  <si>
    <t>886678378142</t>
  </si>
  <si>
    <t>Invicta Automatic Watch (Model: 32066)</t>
  </si>
  <si>
    <t>http://www.amazon.com/dp/B08MLFVHYW</t>
  </si>
  <si>
    <t>32066</t>
  </si>
  <si>
    <t>https://keepa.com/iframe_addon.html#1-0-B08MLFVHYW</t>
  </si>
  <si>
    <t>https://camelcamelcamel.com/search?sq=B08MLFVHYW</t>
  </si>
  <si>
    <t>B08V1YM43V</t>
  </si>
  <si>
    <t>886678382163</t>
  </si>
  <si>
    <t>Invicta Men's Akula Chinese Automatic Watch with Stainless Steel Strap, Gold, 30 (Model: 32357)</t>
  </si>
  <si>
    <t>http://www.amazon.com/dp/B08V1YM43V</t>
  </si>
  <si>
    <t>32357</t>
  </si>
  <si>
    <t>https://keepa.com/iframe_addon.html#1-0-B08V1YM43V</t>
  </si>
  <si>
    <t>https://camelcamelcamel.com/search?sq=B08V1YM43V</t>
  </si>
  <si>
    <t>B08VHHQ5C5</t>
  </si>
  <si>
    <t>886678383757</t>
  </si>
  <si>
    <t>Invicta Men's 32509 Pro Diver Quartz Chronograph Blue Dial Watch</t>
  </si>
  <si>
    <t>http://www.amazon.com/dp/B08VHHQ5C5</t>
  </si>
  <si>
    <t>32509</t>
  </si>
  <si>
    <t>https://keepa.com/iframe_addon.html#1-0-B08VHHQ5C5</t>
  </si>
  <si>
    <t>https://camelcamelcamel.com/search?sq=B08VHHQ5C5</t>
  </si>
  <si>
    <t>B08DP4Y85V</t>
  </si>
  <si>
    <t>886678387090</t>
  </si>
  <si>
    <t>Invicta Men's JT Quartz Watch with Stainless Steel, Carbon Fiber Strap, Blue, 32 (Model: 32835)</t>
  </si>
  <si>
    <t>http://www.amazon.com/dp/B08DP4Y85V</t>
  </si>
  <si>
    <t>13.20 x 10.30 x 6.50</t>
  </si>
  <si>
    <t>32835</t>
  </si>
  <si>
    <t>https://keepa.com/iframe_addon.html#1-0-B08DP4Y85V</t>
  </si>
  <si>
    <t>https://camelcamelcamel.com/search?sq=B08DP4Y85V</t>
  </si>
  <si>
    <t>B00ARSRC60</t>
  </si>
  <si>
    <t>886678390090</t>
  </si>
  <si>
    <t>Invicta Men's 12571 Pro Diver Chronograph Black Carbon Fiber Dial Black Polyurethane Watch with Yellow Impact Case</t>
  </si>
  <si>
    <t>http://www.amazon.com/dp/B00ARSRC60</t>
  </si>
  <si>
    <t>12.60 x 10.08 x 6.14</t>
  </si>
  <si>
    <t>12571</t>
  </si>
  <si>
    <t>https://keepa.com/iframe_addon.html#1-0-B00ARSRC60</t>
  </si>
  <si>
    <t>https://camelcamelcamel.com/search?sq=B00ARSRC60</t>
  </si>
  <si>
    <t>B08X4PGF6N</t>
  </si>
  <si>
    <t>886678395323</t>
  </si>
  <si>
    <t>Invicta Women's Pro Diver Quartz Watch with Stainless Steel Strap, Silver, 20 (Model: 33258)</t>
  </si>
  <si>
    <t>http://www.amazon.com/dp/B08X4PGF6N</t>
  </si>
  <si>
    <t>4.25 x 3.62 x 3.39</t>
  </si>
  <si>
    <t>33258</t>
  </si>
  <si>
    <t>https://keepa.com/iframe_addon.html#1-0-B08X4PGF6N</t>
  </si>
  <si>
    <t>https://camelcamelcamel.com/search?sq=B08X4PGF6N</t>
  </si>
  <si>
    <t>B08X4PXQG6</t>
  </si>
  <si>
    <t>886678395330</t>
  </si>
  <si>
    <t>Invicta Women's Pro Diver Quartz Watch with Stainless Steel Strap, Silver, 20 (Model: 33259)</t>
  </si>
  <si>
    <t>http://www.amazon.com/dp/B08X4PXQG6</t>
  </si>
  <si>
    <t>5.20 x 3.62 x 3.54</t>
  </si>
  <si>
    <t>33259</t>
  </si>
  <si>
    <t>https://keepa.com/iframe_addon.html#1-0-B08X4PXQG6</t>
  </si>
  <si>
    <t>https://camelcamelcamel.com/search?sq=B08X4PXQG6</t>
  </si>
  <si>
    <t>B08FKPLGVH</t>
  </si>
  <si>
    <t>886678395361</t>
  </si>
  <si>
    <t>Invicta Women's 33262 Pro Diver Quartz 3 Hand Blue Dial Watch</t>
  </si>
  <si>
    <t>http://www.amazon.com/dp/B08FKPLGVH</t>
  </si>
  <si>
    <t>33262</t>
  </si>
  <si>
    <t>https://keepa.com/iframe_addon.html#1-0-B08FKPLGVH</t>
  </si>
  <si>
    <t>https://camelcamelcamel.com/search?sq=B08FKPLGVH</t>
  </si>
  <si>
    <t>B08FCRS7Z1</t>
  </si>
  <si>
    <t>886678395460</t>
  </si>
  <si>
    <t>Invicta Women's 33272 Pro Diver Quartz 3 Hand Black Dial Watch</t>
  </si>
  <si>
    <t>http://www.amazon.com/dp/B08FCRS7Z1</t>
  </si>
  <si>
    <t>33272</t>
  </si>
  <si>
    <t>https://keepa.com/iframe_addon.html#1-0-B08FCRS7Z1</t>
  </si>
  <si>
    <t>https://camelcamelcamel.com/search?sq=B08FCRS7Z1</t>
  </si>
  <si>
    <t>B08FCQS93F</t>
  </si>
  <si>
    <t>886678395477</t>
  </si>
  <si>
    <t>Invicta Pro Diver Quartz Blue Dial Ladies Watch 33273</t>
  </si>
  <si>
    <t>http://www.amazon.com/dp/B08FCQS93F</t>
  </si>
  <si>
    <t>33273</t>
  </si>
  <si>
    <t>https://keepa.com/iframe_addon.html#1-0-B08FCQS93F</t>
  </si>
  <si>
    <t>https://camelcamelcamel.com/search?sq=B08FCQS93F</t>
  </si>
  <si>
    <t>B08FCRCNR3</t>
  </si>
  <si>
    <t>886678395484</t>
  </si>
  <si>
    <t>Invicta Pro Diver 33274 Unisex Watch - 38mm</t>
  </si>
  <si>
    <t>http://www.amazon.com/dp/B08FCRCNR3</t>
  </si>
  <si>
    <t>33274</t>
  </si>
  <si>
    <t>https://keepa.com/iframe_addon.html#1-0-B08FCRCNR3</t>
  </si>
  <si>
    <t>https://camelcamelcamel.com/search?sq=B08FCRCNR3</t>
  </si>
  <si>
    <t>B08JM7J1KN</t>
  </si>
  <si>
    <t>886678395507</t>
  </si>
  <si>
    <t>Invicta Pro Diver Quartz Blue Dial Ladies Watch 33276</t>
  </si>
  <si>
    <t>http://www.amazon.com/dp/B08JM7J1KN</t>
  </si>
  <si>
    <t>3.70 x 3.66 x 3.31</t>
  </si>
  <si>
    <t>33276</t>
  </si>
  <si>
    <t>33277</t>
  </si>
  <si>
    <t>https://keepa.com/iframe_addon.html#1-0-B08JM7J1KN</t>
  </si>
  <si>
    <t>https://camelcamelcamel.com/search?sq=B08JM7J1KN</t>
  </si>
  <si>
    <t>B08JM62W49</t>
  </si>
  <si>
    <t>886678395514</t>
  </si>
  <si>
    <t>Invicta Pro Diver Quartz Black Dial Ladies Watch 33277</t>
  </si>
  <si>
    <t>http://www.amazon.com/dp/B08JM62W49</t>
  </si>
  <si>
    <t>4.25 x 3.90 x 3.43</t>
  </si>
  <si>
    <t>https://keepa.com/iframe_addon.html#1-0-B08JM62W49</t>
  </si>
  <si>
    <t>https://camelcamelcamel.com/search?sq=B08JM62W49</t>
  </si>
  <si>
    <t>B08M5ZH8WD</t>
  </si>
  <si>
    <t>886678395750</t>
  </si>
  <si>
    <t>Invicta Men's Pro Diver Scuba 50mm Stainless Steel Quartz Chronograph Watch, Two Tone (Model: 33300)</t>
  </si>
  <si>
    <t>http://www.amazon.com/dp/B08M5ZH8WD</t>
  </si>
  <si>
    <t>4.57 x 4.21 x 3.62</t>
  </si>
  <si>
    <t>33300</t>
  </si>
  <si>
    <t>https://keepa.com/iframe_addon.html#1-0-B08M5ZH8WD</t>
  </si>
  <si>
    <t>https://camelcamelcamel.com/search?sq=B08M5ZH8WD</t>
  </si>
  <si>
    <t>B08M638CNC</t>
  </si>
  <si>
    <t>886678395767</t>
  </si>
  <si>
    <t>Invicta Pro Diver - Scuba 33301 Men's Quartz Watch - 50mm</t>
  </si>
  <si>
    <t>http://www.amazon.com/dp/B08M638CNC</t>
  </si>
  <si>
    <t>4.61 x 4.09 x 3.62</t>
  </si>
  <si>
    <t>33301</t>
  </si>
  <si>
    <t>https://keepa.com/iframe_addon.html#1-0-B08M638CNC</t>
  </si>
  <si>
    <t>https://camelcamelcamel.com/search?sq=B08M638CNC</t>
  </si>
  <si>
    <t>B08HJQ8F53</t>
  </si>
  <si>
    <t>886678403875</t>
  </si>
  <si>
    <t>Invicta Venom Chronograph Quartz Men's Watch 33739</t>
  </si>
  <si>
    <t>http://www.amazon.com/dp/B08HJQ8F53</t>
  </si>
  <si>
    <t>3.78 x 3.70 x 3.46</t>
  </si>
  <si>
    <t>33739</t>
  </si>
  <si>
    <t>https://keepa.com/iframe_addon.html#1-0-B08HJQ8F53</t>
  </si>
  <si>
    <t>https://camelcamelcamel.com/search?sq=B08HJQ8F53</t>
  </si>
  <si>
    <t>B08HHDR7KT</t>
  </si>
  <si>
    <t>886678403912</t>
  </si>
  <si>
    <t>Invicta Venom Chronograph Quartz Men's Watch 33743</t>
  </si>
  <si>
    <t>http://www.amazon.com/dp/B08HHDR7KT</t>
  </si>
  <si>
    <t>3.74 x 3.74 x 3.50</t>
  </si>
  <si>
    <t>Venom</t>
  </si>
  <si>
    <t>33743</t>
  </si>
  <si>
    <t>https://keepa.com/iframe_addon.html#1-0-B08HHDR7KT</t>
  </si>
  <si>
    <t>https://camelcamelcamel.com/search?sq=B08HHDR7KT</t>
  </si>
  <si>
    <t>B08HJMPRK1</t>
  </si>
  <si>
    <t>886678403974</t>
  </si>
  <si>
    <t>Invicta Venom Chronograph Quartz Silver Dial Men's Watch 33749</t>
  </si>
  <si>
    <t>http://www.amazon.com/dp/B08HJMPRK1</t>
  </si>
  <si>
    <t>4.69 x 4.17 x 3.62</t>
  </si>
  <si>
    <t>I-33749</t>
  </si>
  <si>
    <t>https://keepa.com/iframe_addon.html#1-0-B08HJMPRK1</t>
  </si>
  <si>
    <t>https://camelcamelcamel.com/search?sq=B08HJMPRK1</t>
  </si>
  <si>
    <t>B08HJLL5B7</t>
  </si>
  <si>
    <t>886678403981</t>
  </si>
  <si>
    <t>Invicta Venom Chronograph Quartz Men's Watch 33750</t>
  </si>
  <si>
    <t>http://www.amazon.com/dp/B08HJLL5B7</t>
  </si>
  <si>
    <t>I-33750</t>
  </si>
  <si>
    <t>https://keepa.com/iframe_addon.html#1-0-B08HJLL5B7</t>
  </si>
  <si>
    <t>https://camelcamelcamel.com/search?sq=B08HJLL5B7</t>
  </si>
  <si>
    <t>B08HJMM87K</t>
  </si>
  <si>
    <t>886678403998</t>
  </si>
  <si>
    <t>Invicta Venom Chronograph Quartz Men's Watch 33751</t>
  </si>
  <si>
    <t>http://www.amazon.com/dp/B08HJMM87K</t>
  </si>
  <si>
    <t>3.86 x 3.70 x 3.50</t>
  </si>
  <si>
    <t>33751</t>
  </si>
  <si>
    <t>https://keepa.com/iframe_addon.html#1-0-B08HJMM87K</t>
  </si>
  <si>
    <t>https://camelcamelcamel.com/search?sq=B08HJMM87K</t>
  </si>
  <si>
    <t>B08P2B98BS</t>
  </si>
  <si>
    <t>886678404803</t>
  </si>
  <si>
    <t>Invicta Men's Pro Diver Quartz Watch with Stainless Steel Strap, Silver, 32 (Model: 33828)</t>
  </si>
  <si>
    <t>http://www.amazon.com/dp/B08P2B98BS</t>
  </si>
  <si>
    <t>4.61 x 4.45 x 3.54</t>
  </si>
  <si>
    <t>33828</t>
  </si>
  <si>
    <t>https://keepa.com/iframe_addon.html#1-0-B08P2B98BS</t>
  </si>
  <si>
    <t>https://camelcamelcamel.com/search?sq=B08P2B98BS</t>
  </si>
  <si>
    <t>B08LZTV1LW</t>
  </si>
  <si>
    <t>886678404865</t>
  </si>
  <si>
    <t>Invicta Men's Pro Diver Quartz Watch with Silicone, Stainless Steel Strap, Black, 26 (Model: 33834)</t>
  </si>
  <si>
    <t>http://www.amazon.com/dp/B08LZTV1LW</t>
  </si>
  <si>
    <t>6.18 x 4.84 x 3.90</t>
  </si>
  <si>
    <t>33834</t>
  </si>
  <si>
    <t>https://keepa.com/iframe_addon.html#1-0-B08LZTV1LW</t>
  </si>
  <si>
    <t>https://camelcamelcamel.com/search?sq=B08LZTV1LW</t>
  </si>
  <si>
    <t>B08LZSJP6P</t>
  </si>
  <si>
    <t>886678404933</t>
  </si>
  <si>
    <t>Invicta Men's Pro Diver Quartz Watch with Silicone, Stainless Steel Strap, Black, 26 (Model: 33841)</t>
  </si>
  <si>
    <t>http://www.amazon.com/dp/B08LZSJP6P</t>
  </si>
  <si>
    <t>6.10 x 4.84 x 3.90</t>
  </si>
  <si>
    <t>33841</t>
  </si>
  <si>
    <t>https://keepa.com/iframe_addon.html#1-0-B08LZSJP6P</t>
  </si>
  <si>
    <t>https://camelcamelcamel.com/search?sq=B08LZSJP6P</t>
  </si>
  <si>
    <t>B08M1SNNRQ</t>
  </si>
  <si>
    <t>886678404957</t>
  </si>
  <si>
    <t>Invicta Men's Pro Diver Quartz Watch with Silicone, Stainless Steel Strap, Black, 26 (Model: 33843)</t>
  </si>
  <si>
    <t>http://www.amazon.com/dp/B08M1SNNRQ</t>
  </si>
  <si>
    <t>4.57 x 4.13 x 3.62</t>
  </si>
  <si>
    <t>33843</t>
  </si>
  <si>
    <t>https://keepa.com/iframe_addon.html#1-0-B08M1SNNRQ</t>
  </si>
  <si>
    <t>https://camelcamelcamel.com/search?sq=B08M1SNNRQ</t>
  </si>
  <si>
    <t>B08LZS326V</t>
  </si>
  <si>
    <t>886678404964</t>
  </si>
  <si>
    <t>Invicta Pro Diver Chronograph Quartz Black Dial Men's Watch 33844</t>
  </si>
  <si>
    <t>http://www.amazon.com/dp/B08LZS326V</t>
  </si>
  <si>
    <t>6.69 x 5.98 x 3.90</t>
  </si>
  <si>
    <t>33844</t>
  </si>
  <si>
    <t>https://keepa.com/iframe_addon.html#1-0-B08LZS326V</t>
  </si>
  <si>
    <t>https://camelcamelcamel.com/search?sq=B08LZS326V</t>
  </si>
  <si>
    <t>B08XQZDPMQ</t>
  </si>
  <si>
    <t>886678405053</t>
  </si>
  <si>
    <t>Invicta Men's 33853 Pro Diver Quartz Chronograph Black Dial Watch</t>
  </si>
  <si>
    <t>http://www.amazon.com/dp/B08XQZDPMQ</t>
  </si>
  <si>
    <t>I-33853</t>
  </si>
  <si>
    <t>https://keepa.com/iframe_addon.html#1-0-B08XQZDPMQ</t>
  </si>
  <si>
    <t>https://camelcamelcamel.com/search?sq=B08XQZDPMQ</t>
  </si>
  <si>
    <t>B08QDN5R7Y</t>
  </si>
  <si>
    <t>886678407477</t>
  </si>
  <si>
    <t>Invicta Bolt Chronograph Quartz Black Dial Men's Watch 34124</t>
  </si>
  <si>
    <t>http://www.amazon.com/dp/B08QDN5R7Y</t>
  </si>
  <si>
    <t>4.69 x 4.29 x 3.70</t>
  </si>
  <si>
    <t>Bolt</t>
  </si>
  <si>
    <t>34124</t>
  </si>
  <si>
    <t>https://keepa.com/iframe_addon.html#1-0-B08QDN5R7Y</t>
  </si>
  <si>
    <t>https://camelcamelcamel.com/search?sq=B08QDN5R7Y</t>
  </si>
  <si>
    <t>B08QJ82MXD</t>
  </si>
  <si>
    <t>886678408078</t>
  </si>
  <si>
    <t>Invicta Bolt Chronograph Quartz Grey Dial Men's Watch 34118</t>
  </si>
  <si>
    <t>http://www.amazon.com/dp/B08QJ82MXD</t>
  </si>
  <si>
    <t>4.65 x 4.29 x 3.62</t>
  </si>
  <si>
    <t>34118</t>
  </si>
  <si>
    <t>https://keepa.com/iframe_addon.html#1-0-B08QJ82MXD</t>
  </si>
  <si>
    <t>https://camelcamelcamel.com/search?sq=B08QJ82MXD</t>
  </si>
  <si>
    <t>B08QDLVQS7</t>
  </si>
  <si>
    <t>886678408085</t>
  </si>
  <si>
    <t>Invicta Bolt Chronograph Quartz Black Dial Men's Watch 34119</t>
  </si>
  <si>
    <t>http://www.amazon.com/dp/B08QDLVQS7</t>
  </si>
  <si>
    <t>34119</t>
  </si>
  <si>
    <t>https://keepa.com/iframe_addon.html#1-0-B08QDLVQS7</t>
  </si>
  <si>
    <t>https://camelcamelcamel.com/search?sq=B08QDLVQS7</t>
  </si>
  <si>
    <t>B08QDLK85N</t>
  </si>
  <si>
    <t>886678408184</t>
  </si>
  <si>
    <t>Invicta Bolt Chronograph Quartz Black Dial Men's Watch 34129</t>
  </si>
  <si>
    <t>http://www.amazon.com/dp/B08QDLK85N</t>
  </si>
  <si>
    <t>34129</t>
  </si>
  <si>
    <t>https://keepa.com/iframe_addon.html#1-0-B08QDLK85N</t>
  </si>
  <si>
    <t>https://camelcamelcamel.com/search?sq=B08QDLK85N</t>
  </si>
  <si>
    <t>B08QDLJ241</t>
  </si>
  <si>
    <t>886678408221</t>
  </si>
  <si>
    <t>Invicta Bolt Chronograph Quartz Blue Dial Men's Watch 34133</t>
  </si>
  <si>
    <t>http://www.amazon.com/dp/B08QDLJ241</t>
  </si>
  <si>
    <t>34133</t>
  </si>
  <si>
    <t>https://keepa.com/iframe_addon.html#1-0-B08QDLJ241</t>
  </si>
  <si>
    <t>https://camelcamelcamel.com/search?sq=B08QDLJ241</t>
  </si>
  <si>
    <t>B08QJ6KYNN</t>
  </si>
  <si>
    <t>886678408238</t>
  </si>
  <si>
    <t>Invicta Bolt Chronograph Quartz Silver Dial Men's Watch 34134</t>
  </si>
  <si>
    <t>http://www.amazon.com/dp/B08QJ6KYNN</t>
  </si>
  <si>
    <t>4.69 x 4.17 x 3.66</t>
  </si>
  <si>
    <t>I-34134</t>
  </si>
  <si>
    <t>https://keepa.com/iframe_addon.html#1-0-B08QJ6KYNN</t>
  </si>
  <si>
    <t>https://camelcamelcamel.com/search?sq=B08QJ6KYNN</t>
  </si>
  <si>
    <t>B08QJ7TDVZ</t>
  </si>
  <si>
    <t>886678408245</t>
  </si>
  <si>
    <t>Invicta Bolt Chronograph Quartz Grey Dial Men's Watch 34135</t>
  </si>
  <si>
    <t>http://www.amazon.com/dp/B08QJ7TDVZ</t>
  </si>
  <si>
    <t>3.82 x 3.74 x 3.54</t>
  </si>
  <si>
    <t>I-34135</t>
  </si>
  <si>
    <t>https://keepa.com/iframe_addon.html#1-0-B08QJ7TDVZ</t>
  </si>
  <si>
    <t>https://camelcamelcamel.com/search?sq=B08QJ7TDVZ</t>
  </si>
  <si>
    <t>B098X4NPSK</t>
  </si>
  <si>
    <t>886678408832</t>
  </si>
  <si>
    <t>Invicta Bolt HERC Reserve Men's 56mm Combat Swiss Quartz Chronograph Stainless Steel Bracelet Watch (34191)</t>
  </si>
  <si>
    <t>http://www.amazon.com/dp/B098X4NPSK</t>
  </si>
  <si>
    <t>4.61 x 4.25 x 3.62</t>
  </si>
  <si>
    <t>Reserve</t>
  </si>
  <si>
    <t>34191</t>
  </si>
  <si>
    <t>https://keepa.com/iframe_addon.html#1-0-B098X4NPSK</t>
  </si>
  <si>
    <t>https://camelcamelcamel.com/search?sq=B098X4NPSK</t>
  </si>
  <si>
    <t>B08TRLSFY4</t>
  </si>
  <si>
    <t>886678410040</t>
  </si>
  <si>
    <t>Invicta Automatic Watch (Model: 34311)</t>
  </si>
  <si>
    <t>http://www.amazon.com/dp/B08TRLSFY4</t>
  </si>
  <si>
    <t>34311</t>
  </si>
  <si>
    <t>https://keepa.com/iframe_addon.html#1-0-B08TRLSFY4</t>
  </si>
  <si>
    <t>https://camelcamelcamel.com/search?sq=B08TRLSFY4</t>
  </si>
  <si>
    <t>B08Q4DJ5VK</t>
  </si>
  <si>
    <t>886678410279</t>
  </si>
  <si>
    <t>invicta Men's 34334 Pro Diver Automatic 3 Hand Black Dial Watch</t>
  </si>
  <si>
    <t>http://www.amazon.com/dp/B08Q4DJ5VK</t>
  </si>
  <si>
    <t>5.51 x 4.84 x 3.82</t>
  </si>
  <si>
    <t>34334</t>
  </si>
  <si>
    <t>https://keepa.com/iframe_addon.html#1-0-B08Q4DJ5VK</t>
  </si>
  <si>
    <t>https://camelcamelcamel.com/search?sq=B08Q4DJ5VK</t>
  </si>
  <si>
    <t>B08Q4CS9VN</t>
  </si>
  <si>
    <t>886678410293</t>
  </si>
  <si>
    <t>invicta Men's 34336 Pro Diver Automatic 3 Hand Black Dial Watch</t>
  </si>
  <si>
    <t>http://www.amazon.com/dp/B08Q4CS9VN</t>
  </si>
  <si>
    <t>34336</t>
  </si>
  <si>
    <t>https://keepa.com/iframe_addon.html#1-0-B08Q4CS9VN</t>
  </si>
  <si>
    <t>https://camelcamelcamel.com/search?sq=B08Q4CS9VN</t>
  </si>
  <si>
    <t>B095ZY16ZK</t>
  </si>
  <si>
    <t>886678424214</t>
  </si>
  <si>
    <t>Invicta Pro Diver Automatic Black Dial Men's Watch 35151</t>
  </si>
  <si>
    <t>http://www.amazon.com/dp/B095ZY16ZK</t>
  </si>
  <si>
    <t>3.82 x 3.70 x 3.54</t>
  </si>
  <si>
    <t>35151</t>
  </si>
  <si>
    <t>https://keepa.com/iframe_addon.html#1-0-B095ZY16ZK</t>
  </si>
  <si>
    <t>https://camelcamelcamel.com/search?sq=B095ZY16ZK</t>
  </si>
  <si>
    <t>B095ZVXFG1</t>
  </si>
  <si>
    <t>886678424221</t>
  </si>
  <si>
    <t>Invicta Pro Diver Automatic Black Dial Men's Watch 35152</t>
  </si>
  <si>
    <t>http://www.amazon.com/dp/B095ZVXFG1</t>
  </si>
  <si>
    <t>35152</t>
  </si>
  <si>
    <t>https://keepa.com/iframe_addon.html#1-0-B095ZVXFG1</t>
  </si>
  <si>
    <t>https://camelcamelcamel.com/search?sq=B095ZVXFG1</t>
  </si>
  <si>
    <t>B0949SXJM7</t>
  </si>
  <si>
    <t>886678430970</t>
  </si>
  <si>
    <t>Invicta Pro Diver Chronograph Quartz Blue Dial Men's Watch 35396</t>
  </si>
  <si>
    <t>http://www.amazon.com/dp/B0949SXJM7</t>
  </si>
  <si>
    <t>3.82 x 3.66 x 3.62</t>
  </si>
  <si>
    <t>35396</t>
  </si>
  <si>
    <t>https://keepa.com/iframe_addon.html#1-0-B0949SXJM7</t>
  </si>
  <si>
    <t>https://camelcamelcamel.com/search?sq=B0949SXJM7</t>
  </si>
  <si>
    <t>B0949QXVMJ</t>
  </si>
  <si>
    <t>886678430987</t>
  </si>
  <si>
    <t>Invicta Pro Diver Chronograph Quartz Blue Dial Men's Watch 35397</t>
  </si>
  <si>
    <t>http://www.amazon.com/dp/B0949QXVMJ</t>
  </si>
  <si>
    <t>35397</t>
  </si>
  <si>
    <t>https://keepa.com/iframe_addon.html#1-0-B0949QXVMJ</t>
  </si>
  <si>
    <t>https://camelcamelcamel.com/search?sq=B0949QXVMJ</t>
  </si>
  <si>
    <t>Not found on Amazon</t>
  </si>
  <si>
    <t>886678374533</t>
  </si>
</sst>
</file>

<file path=xl/styles.xml><?xml version="1.0" encoding="utf-8"?>
<styleSheet xmlns="http://schemas.openxmlformats.org/spreadsheetml/2006/main">
  <numFmts count="8">
    <numFmt numFmtId="164" formatCode="#,##0"/>
    <numFmt numFmtId="165" formatCode="#,###"/>
    <numFmt numFmtId="166" formatCode="[$$-0409]#,##0.00;([$$-0409]#,##0.00);[$$-0409]#,##0.00;@"/>
    <numFmt numFmtId="167" formatCode="#,##0.00%"/>
    <numFmt numFmtId="168" formatCode="\ #,##0.#&quot;%&quot;"/>
    <numFmt numFmtId="169" formatCode="#,##0.00"/>
    <numFmt numFmtId="170" formatCode="#,##0.0"/>
    <numFmt numFmtId="171" formatCode="MM/dd/yyyy\ hh:mm:ss\ AM/PM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horizontal="right" vertical="center"/>
    </xf>
    <xf numFmtId="165" fontId="0" fillId="0" borderId="1" xfId="0" applyNumberFormat="1" applyFont="1" applyAlignment="1">
      <alignment horizontal="right" vertical="center"/>
    </xf>
    <xf numFmtId="166" fontId="0" fillId="0" borderId="1" xfId="0" applyNumberFormat="1" applyFont="1" applyAlignment="1">
      <alignment vertical="center"/>
    </xf>
    <xf numFmtId="167" fontId="0" fillId="0" borderId="1" xfId="0" applyNumberFormat="1" applyFont="1" applyAlignment="1">
      <alignment horizontal="right" vertical="center"/>
    </xf>
    <xf numFmtId="167" fontId="0" fillId="0" borderId="1" xfId="0" applyNumberFormat="1" applyFont="1" applyAlignment="1">
      <alignment vertical="center"/>
    </xf>
    <xf numFmtId="168" fontId="0" fillId="0" borderId="1" xfId="0" applyNumberFormat="1" applyFont="1" applyAlignment="1">
      <alignment horizontal="right" vertical="center"/>
    </xf>
    <xf numFmtId="166" fontId="0" fillId="0" borderId="1" xfId="0" applyNumberFormat="1" applyFont="1" applyAlignment="1">
      <alignment horizontal="right" vertical="center"/>
    </xf>
    <xf numFmtId="169" fontId="0" fillId="0" borderId="1" xfId="0" applyNumberFormat="1" applyFont="1" applyAlignment="1">
      <alignment horizontal="right" vertical="center"/>
    </xf>
    <xf numFmtId="164" fontId="0" fillId="0" borderId="1" xfId="0" applyNumberFormat="1" applyFont="1" applyAlignment="1">
      <alignment vertical="center"/>
    </xf>
    <xf numFmtId="170" fontId="0" fillId="0" borderId="1" xfId="0" applyNumberFormat="1" applyFont="1" applyAlignment="1">
      <alignment vertical="center"/>
    </xf>
    <xf numFmtId="1" fontId="0" fillId="0" borderId="1" xfId="0" applyNumberFormat="1" applyFont="1" applyAlignment="1">
      <alignment vertical="center"/>
    </xf>
    <xf numFmtId="171" fontId="0" fillId="0" borderId="1" xfId="0" applyNumberFormat="1" applyFont="1" applyAlignment="1">
      <alignment vertical="center"/>
    </xf>
    <xf numFmtId="0" fontId="0" fillId="0" borderId="1" xfId="0" applyFont="1" applyAlignment="1">
      <alignment horizontal="center" vertical="center"/>
    </xf>
    <xf numFmtId="0" fontId="1" fillId="0" borderId="1" xfId="0" applyFont="1" applyAlignment="1">
      <alignment vertical="center"/>
    </xf>
  </cellXfs>
  <cellStyles count="1">
    <cellStyle name="Normal" xfId="0" builtinId="0"/>
  </cellStyles>
  <dxfs count="3">
    <dxf>
      <font/>
      <fill>
        <patternFill patternType="solid">
          <bgColor rgb="FFC5E2A0"/>
        </patternFill>
      </fill>
    </dxf>
    <dxf>
      <font>
        <color rgb="FFB55100"/>
      </font>
      <fill>
        <patternFill patternType="solid">
          <fgColor rgb="FFB55100"/>
          <bgColor rgb="FFFEE095"/>
        </patternFill>
      </fill>
    </dxf>
    <dxf>
      <font/>
      <fill>
        <patternFill patternType="solid">
          <bgColor rgb="FFF8C4C4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www.amazon.com/dp/B004L47VK8" TargetMode="External" /><Relationship Id="rId2" Type="http://schemas.openxmlformats.org/officeDocument/2006/relationships/hyperlink" Target="http://www.amazon.com/dp/B07YYKD7LY" TargetMode="External" /><Relationship Id="rId3" Type="http://schemas.openxmlformats.org/officeDocument/2006/relationships/hyperlink" Target="http://www.amazon.com/dp/B000820YAQ" TargetMode="External" /><Relationship Id="rId4" Type="http://schemas.openxmlformats.org/officeDocument/2006/relationships/hyperlink" Target="http://www.amazon.com/dp/B000820YBU" TargetMode="External" /><Relationship Id="rId5" Type="http://schemas.openxmlformats.org/officeDocument/2006/relationships/hyperlink" Target="http://www.amazon.com/dp/B07BSL6LV9" TargetMode="External" /><Relationship Id="rId6" Type="http://schemas.openxmlformats.org/officeDocument/2006/relationships/hyperlink" Target="http://www.amazon.com/dp/B0006ZPKTU" TargetMode="External" /><Relationship Id="rId7" Type="http://schemas.openxmlformats.org/officeDocument/2006/relationships/hyperlink" Target="http://www.amazon.com/dp/B06X3XTDM9" TargetMode="External" /><Relationship Id="rId8" Type="http://schemas.openxmlformats.org/officeDocument/2006/relationships/hyperlink" Target="http://www.amazon.com/dp/B00075U5I0" TargetMode="External" /><Relationship Id="rId9" Type="http://schemas.openxmlformats.org/officeDocument/2006/relationships/hyperlink" Target="http://www.amazon.com/dp/B01MTFBQKR" TargetMode="External" /><Relationship Id="rId10" Type="http://schemas.openxmlformats.org/officeDocument/2006/relationships/hyperlink" Target="http://www.amazon.com/dp/B000BUX4S4" TargetMode="External" /><Relationship Id="rId11" Type="http://schemas.openxmlformats.org/officeDocument/2006/relationships/hyperlink" Target="http://www.amazon.com/dp/B00444ULNY" TargetMode="External" /><Relationship Id="rId12" Type="http://schemas.openxmlformats.org/officeDocument/2006/relationships/hyperlink" Target="http://www.amazon.com/dp/B0041LFGLW" TargetMode="External" /><Relationship Id="rId13" Type="http://schemas.openxmlformats.org/officeDocument/2006/relationships/hyperlink" Target="http://www.amazon.com/dp/B004YXU3HE" TargetMode="External" /><Relationship Id="rId14" Type="http://schemas.openxmlformats.org/officeDocument/2006/relationships/hyperlink" Target="http://www.amazon.com/dp/B01IFYLCMW" TargetMode="External" /><Relationship Id="rId15" Type="http://schemas.openxmlformats.org/officeDocument/2006/relationships/hyperlink" Target="http://www.amazon.com/dp/B004YXU658" TargetMode="External" /><Relationship Id="rId16" Type="http://schemas.openxmlformats.org/officeDocument/2006/relationships/hyperlink" Target="http://www.amazon.com/dp/B00F3VG1XG" TargetMode="External" /><Relationship Id="rId17" Type="http://schemas.openxmlformats.org/officeDocument/2006/relationships/hyperlink" Target="http://www.amazon.com/dp/B005DRE01A" TargetMode="External" /><Relationship Id="rId18" Type="http://schemas.openxmlformats.org/officeDocument/2006/relationships/hyperlink" Target="http://www.amazon.com/dp/B019YRSX2Q" TargetMode="External" /><Relationship Id="rId19" Type="http://schemas.openxmlformats.org/officeDocument/2006/relationships/hyperlink" Target="http://www.amazon.com/dp/B005DRE2N6" TargetMode="External" /><Relationship Id="rId20" Type="http://schemas.openxmlformats.org/officeDocument/2006/relationships/hyperlink" Target="http://www.amazon.com/dp/B005N66JZG" TargetMode="External" /><Relationship Id="rId21" Type="http://schemas.openxmlformats.org/officeDocument/2006/relationships/hyperlink" Target="http://www.amazon.com/dp/B005N66L6I" TargetMode="External" /><Relationship Id="rId22" Type="http://schemas.openxmlformats.org/officeDocument/2006/relationships/hyperlink" Target="http://www.amazon.com/dp/B005NZCVLI" TargetMode="External" /><Relationship Id="rId23" Type="http://schemas.openxmlformats.org/officeDocument/2006/relationships/hyperlink" Target="http://www.amazon.com/dp/B005FMZWD8" TargetMode="External" /><Relationship Id="rId24" Type="http://schemas.openxmlformats.org/officeDocument/2006/relationships/hyperlink" Target="http://www.amazon.com/dp/B071LQSJ9N" TargetMode="External" /><Relationship Id="rId25" Type="http://schemas.openxmlformats.org/officeDocument/2006/relationships/hyperlink" Target="http://www.amazon.com/dp/B005FMZY36" TargetMode="External" /><Relationship Id="rId26" Type="http://schemas.openxmlformats.org/officeDocument/2006/relationships/hyperlink" Target="http://www.amazon.com/dp/B07SCHFF9F" TargetMode="External" /><Relationship Id="rId27" Type="http://schemas.openxmlformats.org/officeDocument/2006/relationships/hyperlink" Target="http://www.amazon.com/dp/B006DI3ZL4" TargetMode="External" /><Relationship Id="rId28" Type="http://schemas.openxmlformats.org/officeDocument/2006/relationships/hyperlink" Target="http://www.amazon.com/dp/B005FN11HS" TargetMode="External" /><Relationship Id="rId29" Type="http://schemas.openxmlformats.org/officeDocument/2006/relationships/hyperlink" Target="http://www.amazon.com/dp/B00V2G3URQ" TargetMode="External" /><Relationship Id="rId30" Type="http://schemas.openxmlformats.org/officeDocument/2006/relationships/hyperlink" Target="http://www.amazon.com/dp/B00OETAAL2" TargetMode="External" /><Relationship Id="rId31" Type="http://schemas.openxmlformats.org/officeDocument/2006/relationships/hyperlink" Target="http://www.amazon.com/dp/B0009P66TK" TargetMode="External" /><Relationship Id="rId32" Type="http://schemas.openxmlformats.org/officeDocument/2006/relationships/hyperlink" Target="http://www.amazon.com/dp/B000PYBCT4" TargetMode="External" /><Relationship Id="rId33" Type="http://schemas.openxmlformats.org/officeDocument/2006/relationships/hyperlink" Target="http://www.amazon.com/dp/B000FVC5LG" TargetMode="External" /><Relationship Id="rId34" Type="http://schemas.openxmlformats.org/officeDocument/2006/relationships/hyperlink" Target="http://www.amazon.com/dp/B000FVE3A2" TargetMode="External" /><Relationship Id="rId35" Type="http://schemas.openxmlformats.org/officeDocument/2006/relationships/hyperlink" Target="http://www.amazon.com/dp/B0017RHLIY" TargetMode="External" /><Relationship Id="rId36" Type="http://schemas.openxmlformats.org/officeDocument/2006/relationships/hyperlink" Target="http://www.amazon.com/dp/B000FVE3AC" TargetMode="External" /><Relationship Id="rId37" Type="http://schemas.openxmlformats.org/officeDocument/2006/relationships/hyperlink" Target="http://www.amazon.com/dp/B07HL1L9BJ" TargetMode="External" /><Relationship Id="rId38" Type="http://schemas.openxmlformats.org/officeDocument/2006/relationships/hyperlink" Target="http://www.amazon.com/dp/B000GX26ZS" TargetMode="External" /><Relationship Id="rId39" Type="http://schemas.openxmlformats.org/officeDocument/2006/relationships/hyperlink" Target="http://www.amazon.com/dp/B00PFS4HPG" TargetMode="External" /><Relationship Id="rId40" Type="http://schemas.openxmlformats.org/officeDocument/2006/relationships/hyperlink" Target="http://www.amazon.com/dp/B000GX6SBQ" TargetMode="External" /><Relationship Id="rId41" Type="http://schemas.openxmlformats.org/officeDocument/2006/relationships/hyperlink" Target="http://www.amazon.com/dp/B00HMPIIFU" TargetMode="External" /><Relationship Id="rId42" Type="http://schemas.openxmlformats.org/officeDocument/2006/relationships/hyperlink" Target="http://www.amazon.com/dp/B000GX6U8W" TargetMode="External" /><Relationship Id="rId43" Type="http://schemas.openxmlformats.org/officeDocument/2006/relationships/hyperlink" Target="http://www.amazon.com/dp/B00Q29MXTY" TargetMode="External" /><Relationship Id="rId44" Type="http://schemas.openxmlformats.org/officeDocument/2006/relationships/hyperlink" Target="http://www.amazon.com/dp/B000UQ23OU" TargetMode="External" /><Relationship Id="rId45" Type="http://schemas.openxmlformats.org/officeDocument/2006/relationships/hyperlink" Target="http://www.amazon.com/dp/B00123QABW" TargetMode="External" /><Relationship Id="rId46" Type="http://schemas.openxmlformats.org/officeDocument/2006/relationships/hyperlink" Target="http://www.amazon.com/dp/B00106BHT6" TargetMode="External" /><Relationship Id="rId47" Type="http://schemas.openxmlformats.org/officeDocument/2006/relationships/hyperlink" Target="http://www.amazon.com/dp/B0039SLYNM" TargetMode="External" /><Relationship Id="rId48" Type="http://schemas.openxmlformats.org/officeDocument/2006/relationships/hyperlink" Target="http://www.amazon.com/dp/B001GIDJSK" TargetMode="External" /><Relationship Id="rId49" Type="http://schemas.openxmlformats.org/officeDocument/2006/relationships/hyperlink" Target="http://www.amazon.com/dp/B001T9NW06" TargetMode="External" /><Relationship Id="rId50" Type="http://schemas.openxmlformats.org/officeDocument/2006/relationships/hyperlink" Target="http://www.amazon.com/dp/B001T9NW42" TargetMode="External" /><Relationship Id="rId51" Type="http://schemas.openxmlformats.org/officeDocument/2006/relationships/hyperlink" Target="http://www.amazon.com/dp/B001T9NW4M" TargetMode="External" /><Relationship Id="rId52" Type="http://schemas.openxmlformats.org/officeDocument/2006/relationships/hyperlink" Target="http://www.amazon.com/dp/B003UNTUOQ" TargetMode="External" /><Relationship Id="rId53" Type="http://schemas.openxmlformats.org/officeDocument/2006/relationships/hyperlink" Target="http://www.amazon.com/dp/B003LD26SM" TargetMode="External" /><Relationship Id="rId54" Type="http://schemas.openxmlformats.org/officeDocument/2006/relationships/hyperlink" Target="http://www.amazon.com/dp/B07NQM4ZHM" TargetMode="External" /><Relationship Id="rId55" Type="http://schemas.openxmlformats.org/officeDocument/2006/relationships/hyperlink" Target="http://www.amazon.com/dp/B003LD4CG6" TargetMode="External" /><Relationship Id="rId56" Type="http://schemas.openxmlformats.org/officeDocument/2006/relationships/hyperlink" Target="http://www.amazon.com/dp/B00U00DDVI" TargetMode="External" /><Relationship Id="rId57" Type="http://schemas.openxmlformats.org/officeDocument/2006/relationships/hyperlink" Target="http://www.amazon.com/dp/B003MYUQKA" TargetMode="External" /><Relationship Id="rId58" Type="http://schemas.openxmlformats.org/officeDocument/2006/relationships/hyperlink" Target="http://www.amazon.com/dp/B01KKLT216" TargetMode="External" /><Relationship Id="rId59" Type="http://schemas.openxmlformats.org/officeDocument/2006/relationships/hyperlink" Target="http://www.amazon.com/dp/B003KRP0P0" TargetMode="External" /><Relationship Id="rId60" Type="http://schemas.openxmlformats.org/officeDocument/2006/relationships/hyperlink" Target="http://www.amazon.com/dp/B003MYWKMW" TargetMode="External" /><Relationship Id="rId61" Type="http://schemas.openxmlformats.org/officeDocument/2006/relationships/hyperlink" Target="http://www.amazon.com/dp/B000NR6B44" TargetMode="External" /><Relationship Id="rId62" Type="http://schemas.openxmlformats.org/officeDocument/2006/relationships/hyperlink" Target="http://www.amazon.com/dp/B000YW2H6E" TargetMode="External" /><Relationship Id="rId63" Type="http://schemas.openxmlformats.org/officeDocument/2006/relationships/hyperlink" Target="http://www.amazon.com/dp/B000YW4DJS" TargetMode="External" /><Relationship Id="rId64" Type="http://schemas.openxmlformats.org/officeDocument/2006/relationships/hyperlink" Target="http://www.amazon.com/dp/B000YW6684" TargetMode="External" /><Relationship Id="rId65" Type="http://schemas.openxmlformats.org/officeDocument/2006/relationships/hyperlink" Target="http://www.amazon.com/dp/B00ATUHC0C" TargetMode="External" /><Relationship Id="rId66" Type="http://schemas.openxmlformats.org/officeDocument/2006/relationships/hyperlink" Target="http://www.amazon.com/dp/B00ATUHD5Q" TargetMode="External" /><Relationship Id="rId67" Type="http://schemas.openxmlformats.org/officeDocument/2006/relationships/hyperlink" Target="http://www.amazon.com/dp/B001E96DHA" TargetMode="External" /><Relationship Id="rId68" Type="http://schemas.openxmlformats.org/officeDocument/2006/relationships/hyperlink" Target="http://www.amazon.com/dp/B07GH5R8GP" TargetMode="External" /><Relationship Id="rId69" Type="http://schemas.openxmlformats.org/officeDocument/2006/relationships/hyperlink" Target="http://www.amazon.com/dp/B0006AAS56" TargetMode="External" /><Relationship Id="rId70" Type="http://schemas.openxmlformats.org/officeDocument/2006/relationships/hyperlink" Target="http://www.amazon.com/dp/B000EIA0LW" TargetMode="External" /><Relationship Id="rId71" Type="http://schemas.openxmlformats.org/officeDocument/2006/relationships/hyperlink" Target="http://www.amazon.com/dp/B07P9VGG7R" TargetMode="External" /><Relationship Id="rId72" Type="http://schemas.openxmlformats.org/officeDocument/2006/relationships/hyperlink" Target="http://www.amazon.com/dp/B000GX3IIM" TargetMode="External" /><Relationship Id="rId73" Type="http://schemas.openxmlformats.org/officeDocument/2006/relationships/hyperlink" Target="http://www.amazon.com/dp/B07S9KTCHK" TargetMode="External" /><Relationship Id="rId74" Type="http://schemas.openxmlformats.org/officeDocument/2006/relationships/hyperlink" Target="http://www.amazon.com/dp/B000EI858M" TargetMode="External" /><Relationship Id="rId75" Type="http://schemas.openxmlformats.org/officeDocument/2006/relationships/hyperlink" Target="http://www.amazon.com/dp/B000GX8W2O" TargetMode="External" /><Relationship Id="rId76" Type="http://schemas.openxmlformats.org/officeDocument/2006/relationships/hyperlink" Target="http://www.amazon.com/dp/B07MHYC692" TargetMode="External" /><Relationship Id="rId77" Type="http://schemas.openxmlformats.org/officeDocument/2006/relationships/hyperlink" Target="http://www.amazon.com/dp/B000JQJS6W" TargetMode="External" /><Relationship Id="rId78" Type="http://schemas.openxmlformats.org/officeDocument/2006/relationships/hyperlink" Target="http://www.amazon.com/dp/B000GX3ILO" TargetMode="External" /><Relationship Id="rId79" Type="http://schemas.openxmlformats.org/officeDocument/2006/relationships/hyperlink" Target="http://www.amazon.com/dp/B000GX6VD6" TargetMode="External" /><Relationship Id="rId80" Type="http://schemas.openxmlformats.org/officeDocument/2006/relationships/hyperlink" Target="http://www.amazon.com/dp/B000GX3IM8" TargetMode="External" /><Relationship Id="rId81" Type="http://schemas.openxmlformats.org/officeDocument/2006/relationships/hyperlink" Target="http://www.amazon.com/dp/B0009P66Z4" TargetMode="External" /><Relationship Id="rId82" Type="http://schemas.openxmlformats.org/officeDocument/2006/relationships/hyperlink" Target="http://www.amazon.com/dp/B07D3VR8CW" TargetMode="External" /><Relationship Id="rId83" Type="http://schemas.openxmlformats.org/officeDocument/2006/relationships/hyperlink" Target="http://www.amazon.com/dp/B00022TQMO" TargetMode="External" /><Relationship Id="rId84" Type="http://schemas.openxmlformats.org/officeDocument/2006/relationships/hyperlink" Target="http://www.amazon.com/dp/B000GX8WAG" TargetMode="External" /><Relationship Id="rId85" Type="http://schemas.openxmlformats.org/officeDocument/2006/relationships/hyperlink" Target="http://www.amazon.com/dp/B07NP55JZJ" TargetMode="External" /><Relationship Id="rId86" Type="http://schemas.openxmlformats.org/officeDocument/2006/relationships/hyperlink" Target="http://www.amazon.com/dp/B07HQXG9X1" TargetMode="External" /><Relationship Id="rId87" Type="http://schemas.openxmlformats.org/officeDocument/2006/relationships/hyperlink" Target="http://www.amazon.com/dp/B0006AAS5G" TargetMode="External" /><Relationship Id="rId88" Type="http://schemas.openxmlformats.org/officeDocument/2006/relationships/hyperlink" Target="http://www.amazon.com/dp/B0006AAS5Q" TargetMode="External" /><Relationship Id="rId89" Type="http://schemas.openxmlformats.org/officeDocument/2006/relationships/hyperlink" Target="http://www.amazon.com/dp/B009X5S29E" TargetMode="External" /><Relationship Id="rId90" Type="http://schemas.openxmlformats.org/officeDocument/2006/relationships/hyperlink" Target="http://www.amazon.com/dp/B00TU83QCW" TargetMode="External" /><Relationship Id="rId91" Type="http://schemas.openxmlformats.org/officeDocument/2006/relationships/hyperlink" Target="http://www.amazon.com/dp/B003QTENM8" TargetMode="External" /><Relationship Id="rId92" Type="http://schemas.openxmlformats.org/officeDocument/2006/relationships/hyperlink" Target="http://www.amazon.com/dp/B0009P66ZY" TargetMode="External" /><Relationship Id="rId93" Type="http://schemas.openxmlformats.org/officeDocument/2006/relationships/hyperlink" Target="http://www.amazon.com/dp/B00GU4YS3U" TargetMode="External" /><Relationship Id="rId94" Type="http://schemas.openxmlformats.org/officeDocument/2006/relationships/hyperlink" Target="http://www.amazon.com/dp/B000OP3GKM" TargetMode="External" /><Relationship Id="rId95" Type="http://schemas.openxmlformats.org/officeDocument/2006/relationships/hyperlink" Target="http://www.amazon.com/dp/B00PFS353G" TargetMode="External" /><Relationship Id="rId96" Type="http://schemas.openxmlformats.org/officeDocument/2006/relationships/hyperlink" Target="http://www.amazon.com/dp/B0009P672Q" TargetMode="External" /><Relationship Id="rId97" Type="http://schemas.openxmlformats.org/officeDocument/2006/relationships/hyperlink" Target="http://www.amazon.com/dp/B0009P6730" TargetMode="External" /><Relationship Id="rId98" Type="http://schemas.openxmlformats.org/officeDocument/2006/relationships/hyperlink" Target="http://www.amazon.com/dp/B0006AAS60" TargetMode="External" /><Relationship Id="rId99" Type="http://schemas.openxmlformats.org/officeDocument/2006/relationships/hyperlink" Target="http://www.amazon.com/dp/B07QGLC7B7" TargetMode="External" /><Relationship Id="rId100" Type="http://schemas.openxmlformats.org/officeDocument/2006/relationships/hyperlink" Target="http://www.amazon.com/dp/B000GX8WF6" TargetMode="External" /><Relationship Id="rId101" Type="http://schemas.openxmlformats.org/officeDocument/2006/relationships/hyperlink" Target="http://www.amazon.com/dp/B0009P6758" TargetMode="External" /><Relationship Id="rId102" Type="http://schemas.openxmlformats.org/officeDocument/2006/relationships/hyperlink" Target="http://www.amazon.com/dp/B0009P6762" TargetMode="External" /><Relationship Id="rId103" Type="http://schemas.openxmlformats.org/officeDocument/2006/relationships/hyperlink" Target="http://www.amazon.com/dp/B07RY68Y4H" TargetMode="External" /><Relationship Id="rId104" Type="http://schemas.openxmlformats.org/officeDocument/2006/relationships/hyperlink" Target="http://www.amazon.com/dp/B007HN8UHI" TargetMode="External" /><Relationship Id="rId105" Type="http://schemas.openxmlformats.org/officeDocument/2006/relationships/hyperlink" Target="http://www.amazon.com/dp/B007HNBQ3S" TargetMode="External" /><Relationship Id="rId106" Type="http://schemas.openxmlformats.org/officeDocument/2006/relationships/hyperlink" Target="http://www.amazon.com/dp/B007HNF2OW" TargetMode="External" /><Relationship Id="rId107" Type="http://schemas.openxmlformats.org/officeDocument/2006/relationships/hyperlink" Target="http://www.amazon.com/dp/B007HNFDAA" TargetMode="External" /><Relationship Id="rId108" Type="http://schemas.openxmlformats.org/officeDocument/2006/relationships/hyperlink" Target="http://www.amazon.com/dp/B007HNFDIC" TargetMode="External" /><Relationship Id="rId109" Type="http://schemas.openxmlformats.org/officeDocument/2006/relationships/hyperlink" Target="http://www.amazon.com/dp/B00ATUHXK6" TargetMode="External" /><Relationship Id="rId110" Type="http://schemas.openxmlformats.org/officeDocument/2006/relationships/hyperlink" Target="http://www.amazon.com/dp/B00A6KX0QA" TargetMode="External" /><Relationship Id="rId111" Type="http://schemas.openxmlformats.org/officeDocument/2006/relationships/hyperlink" Target="http://www.amazon.com/dp/B00RJ0BRS8" TargetMode="External" /><Relationship Id="rId112" Type="http://schemas.openxmlformats.org/officeDocument/2006/relationships/hyperlink" Target="http://www.amazon.com/dp/B00ATUFAWO" TargetMode="External" /><Relationship Id="rId113" Type="http://schemas.openxmlformats.org/officeDocument/2006/relationships/hyperlink" Target="http://www.amazon.com/dp/B07CV17RYD" TargetMode="External" /><Relationship Id="rId114" Type="http://schemas.openxmlformats.org/officeDocument/2006/relationships/hyperlink" Target="http://www.amazon.com/dp/B00ATUFC72" TargetMode="External" /><Relationship Id="rId115" Type="http://schemas.openxmlformats.org/officeDocument/2006/relationships/hyperlink" Target="http://www.amazon.com/dp/B00DPDR5N4" TargetMode="External" /><Relationship Id="rId116" Type="http://schemas.openxmlformats.org/officeDocument/2006/relationships/hyperlink" Target="http://www.amazon.com/dp/B00ANDLWHO" TargetMode="External" /><Relationship Id="rId117" Type="http://schemas.openxmlformats.org/officeDocument/2006/relationships/hyperlink" Target="http://www.amazon.com/dp/B00ATUIWVU" TargetMode="External" /><Relationship Id="rId118" Type="http://schemas.openxmlformats.org/officeDocument/2006/relationships/hyperlink" Target="http://www.amazon.com/dp/B00ATUIXBO" TargetMode="External" /><Relationship Id="rId119" Type="http://schemas.openxmlformats.org/officeDocument/2006/relationships/hyperlink" Target="http://www.amazon.com/dp/B00ATUKBWI" TargetMode="External" /><Relationship Id="rId120" Type="http://schemas.openxmlformats.org/officeDocument/2006/relationships/hyperlink" Target="http://www.amazon.com/dp/B00D0CK4D8" TargetMode="External" /><Relationship Id="rId121" Type="http://schemas.openxmlformats.org/officeDocument/2006/relationships/hyperlink" Target="http://www.amazon.com/dp/B00EV2LYPS" TargetMode="External" /><Relationship Id="rId122" Type="http://schemas.openxmlformats.org/officeDocument/2006/relationships/hyperlink" Target="http://www.amazon.com/dp/B00EDXAC5I" TargetMode="External" /><Relationship Id="rId123" Type="http://schemas.openxmlformats.org/officeDocument/2006/relationships/hyperlink" Target="http://www.amazon.com/dp/B00FMOK9L4" TargetMode="External" /><Relationship Id="rId124" Type="http://schemas.openxmlformats.org/officeDocument/2006/relationships/hyperlink" Target="http://www.amazon.com/dp/B00J4JKPBC" TargetMode="External" /><Relationship Id="rId125" Type="http://schemas.openxmlformats.org/officeDocument/2006/relationships/hyperlink" Target="http://www.amazon.com/dp/B00HLVH1GW" TargetMode="External" /><Relationship Id="rId126" Type="http://schemas.openxmlformats.org/officeDocument/2006/relationships/hyperlink" Target="http://www.amazon.com/dp/B00IZS7GPQ" TargetMode="External" /><Relationship Id="rId127" Type="http://schemas.openxmlformats.org/officeDocument/2006/relationships/hyperlink" Target="http://www.amazon.com/dp/B00FXE1728" TargetMode="External" /><Relationship Id="rId128" Type="http://schemas.openxmlformats.org/officeDocument/2006/relationships/hyperlink" Target="http://www.amazon.com/dp/B01BD8VWGS" TargetMode="External" /><Relationship Id="rId129" Type="http://schemas.openxmlformats.org/officeDocument/2006/relationships/hyperlink" Target="http://www.amazon.com/dp/B00J4JKOX6" TargetMode="External" /><Relationship Id="rId130" Type="http://schemas.openxmlformats.org/officeDocument/2006/relationships/hyperlink" Target="http://www.amazon.com/dp/B00FRWJUN4" TargetMode="External" /><Relationship Id="rId131" Type="http://schemas.openxmlformats.org/officeDocument/2006/relationships/hyperlink" Target="http://www.amazon.com/dp/B00PFS9EP4" TargetMode="External" /><Relationship Id="rId132" Type="http://schemas.openxmlformats.org/officeDocument/2006/relationships/hyperlink" Target="http://www.amazon.com/dp/B00FALQ1ZC" TargetMode="External" /><Relationship Id="rId133" Type="http://schemas.openxmlformats.org/officeDocument/2006/relationships/hyperlink" Target="http://www.amazon.com/dp/B00ENF18PE" TargetMode="External" /><Relationship Id="rId134" Type="http://schemas.openxmlformats.org/officeDocument/2006/relationships/hyperlink" Target="http://www.amazon.com/dp/B00HWJJNRS" TargetMode="External" /><Relationship Id="rId135" Type="http://schemas.openxmlformats.org/officeDocument/2006/relationships/hyperlink" Target="http://www.amazon.com/dp/B00TJFQ44I" TargetMode="External" /><Relationship Id="rId136" Type="http://schemas.openxmlformats.org/officeDocument/2006/relationships/hyperlink" Target="http://www.amazon.com/dp/B00SLWUCSY" TargetMode="External" /><Relationship Id="rId137" Type="http://schemas.openxmlformats.org/officeDocument/2006/relationships/hyperlink" Target="http://www.amazon.com/dp/B00HVQNS50" TargetMode="External" /><Relationship Id="rId138" Type="http://schemas.openxmlformats.org/officeDocument/2006/relationships/hyperlink" Target="http://www.amazon.com/dp/B00HVQNSTG" TargetMode="External" /><Relationship Id="rId139" Type="http://schemas.openxmlformats.org/officeDocument/2006/relationships/hyperlink" Target="http://www.amazon.com/dp/B00HVCNZXO" TargetMode="External" /><Relationship Id="rId140" Type="http://schemas.openxmlformats.org/officeDocument/2006/relationships/hyperlink" Target="http://www.amazon.com/dp/B00JMPOVAO" TargetMode="External" /><Relationship Id="rId141" Type="http://schemas.openxmlformats.org/officeDocument/2006/relationships/hyperlink" Target="http://www.amazon.com/dp/B00IJ2HCWU" TargetMode="External" /><Relationship Id="rId142" Type="http://schemas.openxmlformats.org/officeDocument/2006/relationships/hyperlink" Target="http://www.amazon.com/dp/B00HVCO38K" TargetMode="External" /><Relationship Id="rId143" Type="http://schemas.openxmlformats.org/officeDocument/2006/relationships/hyperlink" Target="http://www.amazon.com/dp/B00PFSC6WW" TargetMode="External" /><Relationship Id="rId144" Type="http://schemas.openxmlformats.org/officeDocument/2006/relationships/hyperlink" Target="http://www.amazon.com/dp/B00HVQO1EW" TargetMode="External" /><Relationship Id="rId145" Type="http://schemas.openxmlformats.org/officeDocument/2006/relationships/hyperlink" Target="http://www.amazon.com/dp/B07D5K6GY2" TargetMode="External" /><Relationship Id="rId146" Type="http://schemas.openxmlformats.org/officeDocument/2006/relationships/hyperlink" Target="http://www.amazon.com/dp/B00J082PVU" TargetMode="External" /><Relationship Id="rId147" Type="http://schemas.openxmlformats.org/officeDocument/2006/relationships/hyperlink" Target="http://www.amazon.com/dp/B00KQYXC9Q" TargetMode="External" /><Relationship Id="rId148" Type="http://schemas.openxmlformats.org/officeDocument/2006/relationships/hyperlink" Target="http://www.amazon.com/dp/B00N4C1TZG" TargetMode="External" /><Relationship Id="rId149" Type="http://schemas.openxmlformats.org/officeDocument/2006/relationships/hyperlink" Target="http://www.amazon.com/dp/B0789YHBRH" TargetMode="External" /><Relationship Id="rId150" Type="http://schemas.openxmlformats.org/officeDocument/2006/relationships/hyperlink" Target="http://www.amazon.com/dp/B00NF1Z16E" TargetMode="External" /><Relationship Id="rId151" Type="http://schemas.openxmlformats.org/officeDocument/2006/relationships/hyperlink" Target="http://www.amazon.com/dp/B00O4RMRI8" TargetMode="External" /><Relationship Id="rId152" Type="http://schemas.openxmlformats.org/officeDocument/2006/relationships/hyperlink" Target="http://www.amazon.com/dp/B00N4C2HO8" TargetMode="External" /><Relationship Id="rId153" Type="http://schemas.openxmlformats.org/officeDocument/2006/relationships/hyperlink" Target="http://www.amazon.com/dp/B00TJFQ73G" TargetMode="External" /><Relationship Id="rId154" Type="http://schemas.openxmlformats.org/officeDocument/2006/relationships/hyperlink" Target="http://www.amazon.com/dp/B0015HSV76" TargetMode="External" /><Relationship Id="rId155" Type="http://schemas.openxmlformats.org/officeDocument/2006/relationships/hyperlink" Target="http://www.amazon.com/dp/B0027VRRBK" TargetMode="External" /><Relationship Id="rId156" Type="http://schemas.openxmlformats.org/officeDocument/2006/relationships/hyperlink" Target="http://www.amazon.com/dp/B0027VRRC4" TargetMode="External" /><Relationship Id="rId157" Type="http://schemas.openxmlformats.org/officeDocument/2006/relationships/hyperlink" Target="http://www.amazon.com/dp/B000YW6602" TargetMode="External" /><Relationship Id="rId158" Type="http://schemas.openxmlformats.org/officeDocument/2006/relationships/hyperlink" Target="http://www.amazon.com/dp/B000YW84PM" TargetMode="External" /><Relationship Id="rId159" Type="http://schemas.openxmlformats.org/officeDocument/2006/relationships/hyperlink" Target="http://www.amazon.com/dp/B00TRYU8FW" TargetMode="External" /><Relationship Id="rId160" Type="http://schemas.openxmlformats.org/officeDocument/2006/relationships/hyperlink" Target="http://www.amazon.com/dp/B01925TSII" TargetMode="External" /><Relationship Id="rId161" Type="http://schemas.openxmlformats.org/officeDocument/2006/relationships/hyperlink" Target="http://www.amazon.com/dp/B01LZ624Z9" TargetMode="External" /><Relationship Id="rId162" Type="http://schemas.openxmlformats.org/officeDocument/2006/relationships/hyperlink" Target="http://www.amazon.com/dp/B00YIBW1OK" TargetMode="External" /><Relationship Id="rId163" Type="http://schemas.openxmlformats.org/officeDocument/2006/relationships/hyperlink" Target="http://www.amazon.com/dp/B015P4GI4M" TargetMode="External" /><Relationship Id="rId164" Type="http://schemas.openxmlformats.org/officeDocument/2006/relationships/hyperlink" Target="http://www.amazon.com/dp/B01KLSYGWI" TargetMode="External" /><Relationship Id="rId165" Type="http://schemas.openxmlformats.org/officeDocument/2006/relationships/hyperlink" Target="http://www.amazon.com/dp/B017AGJS90" TargetMode="External" /><Relationship Id="rId166" Type="http://schemas.openxmlformats.org/officeDocument/2006/relationships/hyperlink" Target="http://www.amazon.com/dp/B017AGJTA8" TargetMode="External" /><Relationship Id="rId167" Type="http://schemas.openxmlformats.org/officeDocument/2006/relationships/hyperlink" Target="http://www.amazon.com/dp/B014K5HCR4" TargetMode="External" /><Relationship Id="rId168" Type="http://schemas.openxmlformats.org/officeDocument/2006/relationships/hyperlink" Target="http://www.amazon.com/dp/B01487YHJ0" TargetMode="External" /><Relationship Id="rId169" Type="http://schemas.openxmlformats.org/officeDocument/2006/relationships/hyperlink" Target="http://www.amazon.com/dp/B0759Z5KB8" TargetMode="External" /><Relationship Id="rId170" Type="http://schemas.openxmlformats.org/officeDocument/2006/relationships/hyperlink" Target="http://www.amazon.com/dp/B01CYJYDAW" TargetMode="External" /><Relationship Id="rId171" Type="http://schemas.openxmlformats.org/officeDocument/2006/relationships/hyperlink" Target="http://www.amazon.com/dp/B01FULJQBM" TargetMode="External" /><Relationship Id="rId172" Type="http://schemas.openxmlformats.org/officeDocument/2006/relationships/hyperlink" Target="http://www.amazon.com/dp/B01FULO7J8" TargetMode="External" /><Relationship Id="rId173" Type="http://schemas.openxmlformats.org/officeDocument/2006/relationships/hyperlink" Target="http://www.amazon.com/dp/B01CLDY7IO" TargetMode="External" /><Relationship Id="rId174" Type="http://schemas.openxmlformats.org/officeDocument/2006/relationships/hyperlink" Target="http://www.amazon.com/dp/B075962XQW" TargetMode="External" /><Relationship Id="rId175" Type="http://schemas.openxmlformats.org/officeDocument/2006/relationships/hyperlink" Target="http://www.amazon.com/dp/B01CUKL100" TargetMode="External" /><Relationship Id="rId176" Type="http://schemas.openxmlformats.org/officeDocument/2006/relationships/hyperlink" Target="http://www.amazon.com/dp/B01BKLI3JC" TargetMode="External" /><Relationship Id="rId177" Type="http://schemas.openxmlformats.org/officeDocument/2006/relationships/hyperlink" Target="http://www.amazon.com/dp/B01IAPMI7E" TargetMode="External" /><Relationship Id="rId178" Type="http://schemas.openxmlformats.org/officeDocument/2006/relationships/hyperlink" Target="http://www.amazon.com/dp/B01B170KX2" TargetMode="External" /><Relationship Id="rId179" Type="http://schemas.openxmlformats.org/officeDocument/2006/relationships/hyperlink" Target="http://www.amazon.com/dp/B06XT2TQJF" TargetMode="External" /><Relationship Id="rId180" Type="http://schemas.openxmlformats.org/officeDocument/2006/relationships/hyperlink" Target="http://www.amazon.com/dp/B07RSTZXD5" TargetMode="External" /><Relationship Id="rId181" Type="http://schemas.openxmlformats.org/officeDocument/2006/relationships/hyperlink" Target="http://www.amazon.com/dp/B01E1ZT9VA" TargetMode="External" /><Relationship Id="rId182" Type="http://schemas.openxmlformats.org/officeDocument/2006/relationships/hyperlink" Target="http://www.amazon.com/dp/B01FUM04KI" TargetMode="External" /><Relationship Id="rId183" Type="http://schemas.openxmlformats.org/officeDocument/2006/relationships/hyperlink" Target="http://www.amazon.com/dp/B01G5DHQ84" TargetMode="External" /><Relationship Id="rId184" Type="http://schemas.openxmlformats.org/officeDocument/2006/relationships/hyperlink" Target="http://www.amazon.com/dp/B01HTVHG7W" TargetMode="External" /><Relationship Id="rId185" Type="http://schemas.openxmlformats.org/officeDocument/2006/relationships/hyperlink" Target="http://www.amazon.com/dp/B01HXP2GPG" TargetMode="External" /><Relationship Id="rId186" Type="http://schemas.openxmlformats.org/officeDocument/2006/relationships/hyperlink" Target="http://www.amazon.com/dp/B01FG6Y0GW" TargetMode="External" /><Relationship Id="rId187" Type="http://schemas.openxmlformats.org/officeDocument/2006/relationships/hyperlink" Target="http://www.amazon.com/dp/B01HSGGUNO" TargetMode="External" /><Relationship Id="rId188" Type="http://schemas.openxmlformats.org/officeDocument/2006/relationships/hyperlink" Target="http://www.amazon.com/dp/B0789PHT71" TargetMode="External" /><Relationship Id="rId189" Type="http://schemas.openxmlformats.org/officeDocument/2006/relationships/hyperlink" Target="http://www.amazon.com/dp/B01HSGGWFK" TargetMode="External" /><Relationship Id="rId190" Type="http://schemas.openxmlformats.org/officeDocument/2006/relationships/hyperlink" Target="http://www.amazon.com/dp/B01HSGGYLW" TargetMode="External" /><Relationship Id="rId191" Type="http://schemas.openxmlformats.org/officeDocument/2006/relationships/hyperlink" Target="http://www.amazon.com/dp/B01HTVH2OE" TargetMode="External" /><Relationship Id="rId192" Type="http://schemas.openxmlformats.org/officeDocument/2006/relationships/hyperlink" Target="http://www.amazon.com/dp/B01BGOL4WG" TargetMode="External" /><Relationship Id="rId193" Type="http://schemas.openxmlformats.org/officeDocument/2006/relationships/hyperlink" Target="http://www.amazon.com/dp/B01BGOL4HG" TargetMode="External" /><Relationship Id="rId194" Type="http://schemas.openxmlformats.org/officeDocument/2006/relationships/hyperlink" Target="http://www.amazon.com/dp/B01BGOLG9M" TargetMode="External" /><Relationship Id="rId195" Type="http://schemas.openxmlformats.org/officeDocument/2006/relationships/hyperlink" Target="http://www.amazon.com/dp/B01BGOLGIS" TargetMode="External" /><Relationship Id="rId196" Type="http://schemas.openxmlformats.org/officeDocument/2006/relationships/hyperlink" Target="http://www.amazon.com/dp/B01BGOLMYQ" TargetMode="External" /><Relationship Id="rId197" Type="http://schemas.openxmlformats.org/officeDocument/2006/relationships/hyperlink" Target="http://www.amazon.com/dp/B072ZWLLCL" TargetMode="External" /><Relationship Id="rId198" Type="http://schemas.openxmlformats.org/officeDocument/2006/relationships/hyperlink" Target="http://www.amazon.com/dp/B071WW7SNP" TargetMode="External" /><Relationship Id="rId199" Type="http://schemas.openxmlformats.org/officeDocument/2006/relationships/hyperlink" Target="http://www.amazon.com/dp/B01KKH7JJM" TargetMode="External" /><Relationship Id="rId200" Type="http://schemas.openxmlformats.org/officeDocument/2006/relationships/hyperlink" Target="http://www.amazon.com/dp/B01KKH79ME" TargetMode="External" /><Relationship Id="rId201" Type="http://schemas.openxmlformats.org/officeDocument/2006/relationships/hyperlink" Target="http://www.amazon.com/dp/B01KKH7B40" TargetMode="External" /><Relationship Id="rId202" Type="http://schemas.openxmlformats.org/officeDocument/2006/relationships/hyperlink" Target="http://www.amazon.com/dp/B01KKH80SQ" TargetMode="External" /><Relationship Id="rId203" Type="http://schemas.openxmlformats.org/officeDocument/2006/relationships/hyperlink" Target="http://www.amazon.com/dp/B01LX7RGA6" TargetMode="External" /><Relationship Id="rId204" Type="http://schemas.openxmlformats.org/officeDocument/2006/relationships/hyperlink" Target="http://www.amazon.com/dp/B0789Q672S" TargetMode="External" /><Relationship Id="rId205" Type="http://schemas.openxmlformats.org/officeDocument/2006/relationships/hyperlink" Target="http://www.amazon.com/dp/B072QDMX81" TargetMode="External" /><Relationship Id="rId206" Type="http://schemas.openxmlformats.org/officeDocument/2006/relationships/hyperlink" Target="http://www.amazon.com/dp/B01LK6T9HC" TargetMode="External" /><Relationship Id="rId207" Type="http://schemas.openxmlformats.org/officeDocument/2006/relationships/hyperlink" Target="http://www.amazon.com/dp/B072WCCN46" TargetMode="External" /><Relationship Id="rId208" Type="http://schemas.openxmlformats.org/officeDocument/2006/relationships/hyperlink" Target="http://www.amazon.com/dp/B01MVAQDF1" TargetMode="External" /><Relationship Id="rId209" Type="http://schemas.openxmlformats.org/officeDocument/2006/relationships/hyperlink" Target="http://www.amazon.com/dp/B01MTPY9WN" TargetMode="External" /><Relationship Id="rId210" Type="http://schemas.openxmlformats.org/officeDocument/2006/relationships/hyperlink" Target="http://www.amazon.com/dp/B06XBKD1C7" TargetMode="External" /><Relationship Id="rId211" Type="http://schemas.openxmlformats.org/officeDocument/2006/relationships/hyperlink" Target="http://www.amazon.com/dp/B01N7UZ939" TargetMode="External" /><Relationship Id="rId212" Type="http://schemas.openxmlformats.org/officeDocument/2006/relationships/hyperlink" Target="http://www.amazon.com/dp/B01N9SOCJ8" TargetMode="External" /><Relationship Id="rId213" Type="http://schemas.openxmlformats.org/officeDocument/2006/relationships/hyperlink" Target="http://www.amazon.com/dp/B01MZARTQJ" TargetMode="External" /><Relationship Id="rId214" Type="http://schemas.openxmlformats.org/officeDocument/2006/relationships/hyperlink" Target="http://www.amazon.com/dp/B076SS8M2X" TargetMode="External" /><Relationship Id="rId215" Type="http://schemas.openxmlformats.org/officeDocument/2006/relationships/hyperlink" Target="http://www.amazon.com/dp/B07RX4G9FW" TargetMode="External" /><Relationship Id="rId216" Type="http://schemas.openxmlformats.org/officeDocument/2006/relationships/hyperlink" Target="http://www.amazon.com/dp/B06XCXKCLX" TargetMode="External" /><Relationship Id="rId217" Type="http://schemas.openxmlformats.org/officeDocument/2006/relationships/hyperlink" Target="http://www.amazon.com/dp/B07143X88R" TargetMode="External" /><Relationship Id="rId218" Type="http://schemas.openxmlformats.org/officeDocument/2006/relationships/hyperlink" Target="http://www.amazon.com/dp/B073HHN7R9" TargetMode="External" /><Relationship Id="rId219" Type="http://schemas.openxmlformats.org/officeDocument/2006/relationships/hyperlink" Target="http://www.amazon.com/dp/B06XYK78N8" TargetMode="External" /><Relationship Id="rId220" Type="http://schemas.openxmlformats.org/officeDocument/2006/relationships/hyperlink" Target="http://www.amazon.com/dp/B06XX98FD8" TargetMode="External" /><Relationship Id="rId221" Type="http://schemas.openxmlformats.org/officeDocument/2006/relationships/hyperlink" Target="http://www.amazon.com/dp/B071SJDKPC" TargetMode="External" /><Relationship Id="rId222" Type="http://schemas.openxmlformats.org/officeDocument/2006/relationships/hyperlink" Target="http://www.amazon.com/dp/B071J5PB8Y" TargetMode="External" /><Relationship Id="rId223" Type="http://schemas.openxmlformats.org/officeDocument/2006/relationships/hyperlink" Target="http://www.amazon.com/dp/B072C6P2GW" TargetMode="External" /><Relationship Id="rId224" Type="http://schemas.openxmlformats.org/officeDocument/2006/relationships/hyperlink" Target="http://www.amazon.com/dp/B07122SW7W" TargetMode="External" /><Relationship Id="rId225" Type="http://schemas.openxmlformats.org/officeDocument/2006/relationships/hyperlink" Target="http://www.amazon.com/dp/B0722JRZGB" TargetMode="External" /><Relationship Id="rId226" Type="http://schemas.openxmlformats.org/officeDocument/2006/relationships/hyperlink" Target="http://www.amazon.com/dp/B071NGMQR4" TargetMode="External" /><Relationship Id="rId227" Type="http://schemas.openxmlformats.org/officeDocument/2006/relationships/hyperlink" Target="http://www.amazon.com/dp/B077NT6WZL" TargetMode="External" /><Relationship Id="rId228" Type="http://schemas.openxmlformats.org/officeDocument/2006/relationships/hyperlink" Target="http://www.amazon.com/dp/B0758WNLS2" TargetMode="External" /><Relationship Id="rId229" Type="http://schemas.openxmlformats.org/officeDocument/2006/relationships/hyperlink" Target="http://www.amazon.com/dp/B077Z81NZG" TargetMode="External" /><Relationship Id="rId230" Type="http://schemas.openxmlformats.org/officeDocument/2006/relationships/hyperlink" Target="http://www.amazon.com/dp/B07FZQY7PT" TargetMode="External" /><Relationship Id="rId231" Type="http://schemas.openxmlformats.org/officeDocument/2006/relationships/hyperlink" Target="http://www.amazon.com/dp/B077PYTYTV" TargetMode="External" /><Relationship Id="rId232" Type="http://schemas.openxmlformats.org/officeDocument/2006/relationships/hyperlink" Target="http://www.amazon.com/dp/B07792YLXS" TargetMode="External" /><Relationship Id="rId233" Type="http://schemas.openxmlformats.org/officeDocument/2006/relationships/hyperlink" Target="http://www.amazon.com/dp/B07792MZLM" TargetMode="External" /><Relationship Id="rId234" Type="http://schemas.openxmlformats.org/officeDocument/2006/relationships/hyperlink" Target="http://www.amazon.com/dp/B077HXXJVV" TargetMode="External" /><Relationship Id="rId235" Type="http://schemas.openxmlformats.org/officeDocument/2006/relationships/hyperlink" Target="http://www.amazon.com/dp/B077HZH3DN" TargetMode="External" /><Relationship Id="rId236" Type="http://schemas.openxmlformats.org/officeDocument/2006/relationships/hyperlink" Target="http://www.amazon.com/dp/B07793SD22" TargetMode="External" /><Relationship Id="rId237" Type="http://schemas.openxmlformats.org/officeDocument/2006/relationships/hyperlink" Target="http://www.amazon.com/dp/B077J2XYV6" TargetMode="External" /><Relationship Id="rId238" Type="http://schemas.openxmlformats.org/officeDocument/2006/relationships/hyperlink" Target="http://www.amazon.com/dp/B078NC1GMQ" TargetMode="External" /><Relationship Id="rId239" Type="http://schemas.openxmlformats.org/officeDocument/2006/relationships/hyperlink" Target="http://www.amazon.com/dp/B077NQGRYM" TargetMode="External" /><Relationship Id="rId240" Type="http://schemas.openxmlformats.org/officeDocument/2006/relationships/hyperlink" Target="http://www.amazon.com/dp/B078J5BKHH" TargetMode="External" /><Relationship Id="rId241" Type="http://schemas.openxmlformats.org/officeDocument/2006/relationships/hyperlink" Target="http://www.amazon.com/dp/B078HJPT3K" TargetMode="External" /><Relationship Id="rId242" Type="http://schemas.openxmlformats.org/officeDocument/2006/relationships/hyperlink" Target="http://www.amazon.com/dp/B077J2N5WW" TargetMode="External" /><Relationship Id="rId243" Type="http://schemas.openxmlformats.org/officeDocument/2006/relationships/hyperlink" Target="http://www.amazon.com/dp/B07W161VN1" TargetMode="External" /><Relationship Id="rId244" Type="http://schemas.openxmlformats.org/officeDocument/2006/relationships/hyperlink" Target="http://www.amazon.com/dp/B07C3CSLQ9" TargetMode="External" /><Relationship Id="rId245" Type="http://schemas.openxmlformats.org/officeDocument/2006/relationships/hyperlink" Target="http://www.amazon.com/dp/B07DH8PJF6" TargetMode="External" /><Relationship Id="rId246" Type="http://schemas.openxmlformats.org/officeDocument/2006/relationships/hyperlink" Target="http://www.amazon.com/dp/B07DH7CJCQ" TargetMode="External" /><Relationship Id="rId247" Type="http://schemas.openxmlformats.org/officeDocument/2006/relationships/hyperlink" Target="http://www.amazon.com/dp/B07GMSH64H" TargetMode="External" /><Relationship Id="rId248" Type="http://schemas.openxmlformats.org/officeDocument/2006/relationships/hyperlink" Target="http://www.amazon.com/dp/B07FCMD641" TargetMode="External" /><Relationship Id="rId249" Type="http://schemas.openxmlformats.org/officeDocument/2006/relationships/hyperlink" Target="http://www.amazon.com/dp/B07KY2BKTH" TargetMode="External" /><Relationship Id="rId250" Type="http://schemas.openxmlformats.org/officeDocument/2006/relationships/hyperlink" Target="http://www.amazon.com/dp/B07K3R5X3K" TargetMode="External" /><Relationship Id="rId251" Type="http://schemas.openxmlformats.org/officeDocument/2006/relationships/hyperlink" Target="http://www.amazon.com/dp/B07KKNVTXS" TargetMode="External" /><Relationship Id="rId252" Type="http://schemas.openxmlformats.org/officeDocument/2006/relationships/hyperlink" Target="http://www.amazon.com/dp/B07JZFSW9N" TargetMode="External" /><Relationship Id="rId253" Type="http://schemas.openxmlformats.org/officeDocument/2006/relationships/hyperlink" Target="http://www.amazon.com/dp/B07PCQTLDB" TargetMode="External" /><Relationship Id="rId254" Type="http://schemas.openxmlformats.org/officeDocument/2006/relationships/hyperlink" Target="http://www.amazon.com/dp/B07PYT3R75" TargetMode="External" /><Relationship Id="rId255" Type="http://schemas.openxmlformats.org/officeDocument/2006/relationships/hyperlink" Target="http://www.amazon.com/dp/B07M8F67XW" TargetMode="External" /><Relationship Id="rId256" Type="http://schemas.openxmlformats.org/officeDocument/2006/relationships/hyperlink" Target="http://www.amazon.com/dp/B07NP38WKT" TargetMode="External" /><Relationship Id="rId257" Type="http://schemas.openxmlformats.org/officeDocument/2006/relationships/hyperlink" Target="http://www.amazon.com/dp/B07MWB9VCK" TargetMode="External" /><Relationship Id="rId258" Type="http://schemas.openxmlformats.org/officeDocument/2006/relationships/hyperlink" Target="http://www.amazon.com/dp/B07Q7N7YQZ" TargetMode="External" /><Relationship Id="rId259" Type="http://schemas.openxmlformats.org/officeDocument/2006/relationships/hyperlink" Target="http://www.amazon.com/dp/B07PGWP48P" TargetMode="External" /><Relationship Id="rId260" Type="http://schemas.openxmlformats.org/officeDocument/2006/relationships/hyperlink" Target="http://www.amazon.com/dp/B07P1487LW" TargetMode="External" /><Relationship Id="rId261" Type="http://schemas.openxmlformats.org/officeDocument/2006/relationships/hyperlink" Target="http://www.amazon.com/dp/B07JGGYFP8" TargetMode="External" /><Relationship Id="rId262" Type="http://schemas.openxmlformats.org/officeDocument/2006/relationships/hyperlink" Target="http://www.amazon.com/dp/B07JGGYJ71" TargetMode="External" /><Relationship Id="rId263" Type="http://schemas.openxmlformats.org/officeDocument/2006/relationships/hyperlink" Target="http://www.amazon.com/dp/B085LTNFJN" TargetMode="External" /><Relationship Id="rId264" Type="http://schemas.openxmlformats.org/officeDocument/2006/relationships/hyperlink" Target="http://www.amazon.com/dp/B085LTWQX1" TargetMode="External" /><Relationship Id="rId265" Type="http://schemas.openxmlformats.org/officeDocument/2006/relationships/hyperlink" Target="http://www.amazon.com/dp/B085LTD21L" TargetMode="External" /><Relationship Id="rId266" Type="http://schemas.openxmlformats.org/officeDocument/2006/relationships/hyperlink" Target="http://www.amazon.com/dp/B07JHP8DF6" TargetMode="External" /><Relationship Id="rId267" Type="http://schemas.openxmlformats.org/officeDocument/2006/relationships/hyperlink" Target="http://www.amazon.com/dp/B07JJ12GCM" TargetMode="External" /><Relationship Id="rId268" Type="http://schemas.openxmlformats.org/officeDocument/2006/relationships/hyperlink" Target="http://www.amazon.com/dp/B07JHZ1SQN" TargetMode="External" /><Relationship Id="rId269" Type="http://schemas.openxmlformats.org/officeDocument/2006/relationships/hyperlink" Target="http://www.amazon.com/dp/B085N5XVJQ" TargetMode="External" /><Relationship Id="rId270" Type="http://schemas.openxmlformats.org/officeDocument/2006/relationships/hyperlink" Target="http://www.amazon.com/dp/B085N5YY47" TargetMode="External" /><Relationship Id="rId271" Type="http://schemas.openxmlformats.org/officeDocument/2006/relationships/hyperlink" Target="http://www.amazon.com/dp/B085N5P98G" TargetMode="External" /><Relationship Id="rId272" Type="http://schemas.openxmlformats.org/officeDocument/2006/relationships/hyperlink" Target="http://www.amazon.com/dp/B07PJ1D8FZ" TargetMode="External" /><Relationship Id="rId273" Type="http://schemas.openxmlformats.org/officeDocument/2006/relationships/hyperlink" Target="http://www.amazon.com/dp/B07NM5M3W4" TargetMode="External" /><Relationship Id="rId274" Type="http://schemas.openxmlformats.org/officeDocument/2006/relationships/hyperlink" Target="http://www.amazon.com/dp/B07NLF5CS8" TargetMode="External" /><Relationship Id="rId275" Type="http://schemas.openxmlformats.org/officeDocument/2006/relationships/hyperlink" Target="http://www.amazon.com/dp/B07MMNDB8Z" TargetMode="External" /><Relationship Id="rId276" Type="http://schemas.openxmlformats.org/officeDocument/2006/relationships/hyperlink" Target="http://www.amazon.com/dp/B07P2GWQTZ" TargetMode="External" /><Relationship Id="rId277" Type="http://schemas.openxmlformats.org/officeDocument/2006/relationships/hyperlink" Target="http://www.amazon.com/dp/B07NLC4SHX" TargetMode="External" /><Relationship Id="rId278" Type="http://schemas.openxmlformats.org/officeDocument/2006/relationships/hyperlink" Target="http://www.amazon.com/dp/B07M8F7HLJ" TargetMode="External" /><Relationship Id="rId279" Type="http://schemas.openxmlformats.org/officeDocument/2006/relationships/hyperlink" Target="http://www.amazon.com/dp/B07MMTGR8B" TargetMode="External" /><Relationship Id="rId280" Type="http://schemas.openxmlformats.org/officeDocument/2006/relationships/hyperlink" Target="http://www.amazon.com/dp/B07MCVF6WL" TargetMode="External" /><Relationship Id="rId281" Type="http://schemas.openxmlformats.org/officeDocument/2006/relationships/hyperlink" Target="http://www.amazon.com/dp/B07MCVHZ1J" TargetMode="External" /><Relationship Id="rId282" Type="http://schemas.openxmlformats.org/officeDocument/2006/relationships/hyperlink" Target="http://www.amazon.com/dp/B07MCVF6WJ" TargetMode="External" /><Relationship Id="rId283" Type="http://schemas.openxmlformats.org/officeDocument/2006/relationships/hyperlink" Target="http://www.amazon.com/dp/B07MGHKBCP" TargetMode="External" /><Relationship Id="rId284" Type="http://schemas.openxmlformats.org/officeDocument/2006/relationships/hyperlink" Target="http://www.amazon.com/dp/B07MMNGL99" TargetMode="External" /><Relationship Id="rId285" Type="http://schemas.openxmlformats.org/officeDocument/2006/relationships/hyperlink" Target="http://www.amazon.com/dp/B07MK3H42F" TargetMode="External" /><Relationship Id="rId286" Type="http://schemas.openxmlformats.org/officeDocument/2006/relationships/hyperlink" Target="http://www.amazon.com/dp/B083ZR3N3Q" TargetMode="External" /><Relationship Id="rId287" Type="http://schemas.openxmlformats.org/officeDocument/2006/relationships/hyperlink" Target="http://www.amazon.com/dp/B07SRR4QMM" TargetMode="External" /><Relationship Id="rId288" Type="http://schemas.openxmlformats.org/officeDocument/2006/relationships/hyperlink" Target="http://www.amazon.com/dp/B07QZJKQCY" TargetMode="External" /><Relationship Id="rId289" Type="http://schemas.openxmlformats.org/officeDocument/2006/relationships/hyperlink" Target="http://www.amazon.com/dp/B07QZGT3TD" TargetMode="External" /><Relationship Id="rId290" Type="http://schemas.openxmlformats.org/officeDocument/2006/relationships/hyperlink" Target="http://www.amazon.com/dp/B07QWCCSKM" TargetMode="External" /><Relationship Id="rId291" Type="http://schemas.openxmlformats.org/officeDocument/2006/relationships/hyperlink" Target="http://www.amazon.com/dp/B07SK37NZX" TargetMode="External" /><Relationship Id="rId292" Type="http://schemas.openxmlformats.org/officeDocument/2006/relationships/hyperlink" Target="http://www.amazon.com/dp/B07SK4VLHD" TargetMode="External" /><Relationship Id="rId293" Type="http://schemas.openxmlformats.org/officeDocument/2006/relationships/hyperlink" Target="http://www.amazon.com/dp/B07SL7C9GH" TargetMode="External" /><Relationship Id="rId294" Type="http://schemas.openxmlformats.org/officeDocument/2006/relationships/hyperlink" Target="http://www.amazon.com/dp/B07RXT6C73" TargetMode="External" /><Relationship Id="rId295" Type="http://schemas.openxmlformats.org/officeDocument/2006/relationships/hyperlink" Target="http://www.amazon.com/dp/B07RS7DBSY" TargetMode="External" /><Relationship Id="rId296" Type="http://schemas.openxmlformats.org/officeDocument/2006/relationships/hyperlink" Target="http://www.amazon.com/dp/B07RQ2832Q" TargetMode="External" /><Relationship Id="rId297" Type="http://schemas.openxmlformats.org/officeDocument/2006/relationships/hyperlink" Target="http://www.amazon.com/dp/B07PRYF4R7" TargetMode="External" /><Relationship Id="rId298" Type="http://schemas.openxmlformats.org/officeDocument/2006/relationships/hyperlink" Target="http://www.amazon.com/dp/B07PQSYK3H" TargetMode="External" /><Relationship Id="rId299" Type="http://schemas.openxmlformats.org/officeDocument/2006/relationships/hyperlink" Target="http://www.amazon.com/dp/B07PT1HDZ4" TargetMode="External" /><Relationship Id="rId300" Type="http://schemas.openxmlformats.org/officeDocument/2006/relationships/hyperlink" Target="http://www.amazon.com/dp/B07VXRXRX3" TargetMode="External" /><Relationship Id="rId301" Type="http://schemas.openxmlformats.org/officeDocument/2006/relationships/hyperlink" Target="http://www.amazon.com/dp/B07VWSF3V8" TargetMode="External" /><Relationship Id="rId302" Type="http://schemas.openxmlformats.org/officeDocument/2006/relationships/hyperlink" Target="http://www.amazon.com/dp/B08447SM9X" TargetMode="External" /><Relationship Id="rId303" Type="http://schemas.openxmlformats.org/officeDocument/2006/relationships/hyperlink" Target="http://www.amazon.com/dp/B08447RDJW" TargetMode="External" /><Relationship Id="rId304" Type="http://schemas.openxmlformats.org/officeDocument/2006/relationships/hyperlink" Target="http://www.amazon.com/dp/B09BP686MF" TargetMode="External" /><Relationship Id="rId305" Type="http://schemas.openxmlformats.org/officeDocument/2006/relationships/hyperlink" Target="http://www.amazon.com/dp/B08TLVG9MV" TargetMode="External" /><Relationship Id="rId306" Type="http://schemas.openxmlformats.org/officeDocument/2006/relationships/hyperlink" Target="http://www.amazon.com/dp/B08TLW7F2C" TargetMode="External" /><Relationship Id="rId307" Type="http://schemas.openxmlformats.org/officeDocument/2006/relationships/hyperlink" Target="http://www.amazon.com/dp/B092531BGZ" TargetMode="External" /><Relationship Id="rId308" Type="http://schemas.openxmlformats.org/officeDocument/2006/relationships/hyperlink" Target="http://www.amazon.com/dp/B092531CM6" TargetMode="External" /><Relationship Id="rId309" Type="http://schemas.openxmlformats.org/officeDocument/2006/relationships/hyperlink" Target="http://www.amazon.com/dp/B081L27RKP" TargetMode="External" /><Relationship Id="rId310" Type="http://schemas.openxmlformats.org/officeDocument/2006/relationships/hyperlink" Target="http://www.amazon.com/dp/B0892RY95J" TargetMode="External" /><Relationship Id="rId311" Type="http://schemas.openxmlformats.org/officeDocument/2006/relationships/hyperlink" Target="http://www.amazon.com/dp/B08WHGWW1X" TargetMode="External" /><Relationship Id="rId312" Type="http://schemas.openxmlformats.org/officeDocument/2006/relationships/hyperlink" Target="http://www.amazon.com/dp/B084CYGJD6" TargetMode="External" /><Relationship Id="rId313" Type="http://schemas.openxmlformats.org/officeDocument/2006/relationships/hyperlink" Target="http://www.amazon.com/dp/B082JGN76Y" TargetMode="External" /><Relationship Id="rId314" Type="http://schemas.openxmlformats.org/officeDocument/2006/relationships/hyperlink" Target="http://www.amazon.com/dp/B08QJ838XR" TargetMode="External" /><Relationship Id="rId315" Type="http://schemas.openxmlformats.org/officeDocument/2006/relationships/hyperlink" Target="http://www.amazon.com/dp/B083ZQYG3X" TargetMode="External" /><Relationship Id="rId316" Type="http://schemas.openxmlformats.org/officeDocument/2006/relationships/hyperlink" Target="http://www.amazon.com/dp/B082SGJ7T3" TargetMode="External" /><Relationship Id="rId317" Type="http://schemas.openxmlformats.org/officeDocument/2006/relationships/hyperlink" Target="http://www.amazon.com/dp/B08KW47YPM" TargetMode="External" /><Relationship Id="rId318" Type="http://schemas.openxmlformats.org/officeDocument/2006/relationships/hyperlink" Target="http://www.amazon.com/dp/B08KW4VZ3Y" TargetMode="External" /><Relationship Id="rId319" Type="http://schemas.openxmlformats.org/officeDocument/2006/relationships/hyperlink" Target="http://www.amazon.com/dp/B08MLFVHYW" TargetMode="External" /><Relationship Id="rId320" Type="http://schemas.openxmlformats.org/officeDocument/2006/relationships/hyperlink" Target="http://www.amazon.com/dp/B08V1YM43V" TargetMode="External" /><Relationship Id="rId321" Type="http://schemas.openxmlformats.org/officeDocument/2006/relationships/hyperlink" Target="http://www.amazon.com/dp/B08VHHQ5C5" TargetMode="External" /><Relationship Id="rId322" Type="http://schemas.openxmlformats.org/officeDocument/2006/relationships/hyperlink" Target="http://www.amazon.com/dp/B08DP4Y85V" TargetMode="External" /><Relationship Id="rId323" Type="http://schemas.openxmlformats.org/officeDocument/2006/relationships/hyperlink" Target="http://www.amazon.com/dp/B00ARSRC60" TargetMode="External" /><Relationship Id="rId324" Type="http://schemas.openxmlformats.org/officeDocument/2006/relationships/hyperlink" Target="http://www.amazon.com/dp/B08X4PGF6N" TargetMode="External" /><Relationship Id="rId325" Type="http://schemas.openxmlformats.org/officeDocument/2006/relationships/hyperlink" Target="http://www.amazon.com/dp/B08X4PXQG6" TargetMode="External" /><Relationship Id="rId326" Type="http://schemas.openxmlformats.org/officeDocument/2006/relationships/hyperlink" Target="http://www.amazon.com/dp/B08FKPLGVH" TargetMode="External" /><Relationship Id="rId327" Type="http://schemas.openxmlformats.org/officeDocument/2006/relationships/hyperlink" Target="http://www.amazon.com/dp/B08FCRS7Z1" TargetMode="External" /><Relationship Id="rId328" Type="http://schemas.openxmlformats.org/officeDocument/2006/relationships/hyperlink" Target="http://www.amazon.com/dp/B08FCQS93F" TargetMode="External" /><Relationship Id="rId329" Type="http://schemas.openxmlformats.org/officeDocument/2006/relationships/hyperlink" Target="http://www.amazon.com/dp/B08FCRCNR3" TargetMode="External" /><Relationship Id="rId330" Type="http://schemas.openxmlformats.org/officeDocument/2006/relationships/hyperlink" Target="http://www.amazon.com/dp/B08JM7J1KN" TargetMode="External" /><Relationship Id="rId331" Type="http://schemas.openxmlformats.org/officeDocument/2006/relationships/hyperlink" Target="http://www.amazon.com/dp/B08JM62W49" TargetMode="External" /><Relationship Id="rId332" Type="http://schemas.openxmlformats.org/officeDocument/2006/relationships/hyperlink" Target="http://www.amazon.com/dp/B08M5ZH8WD" TargetMode="External" /><Relationship Id="rId333" Type="http://schemas.openxmlformats.org/officeDocument/2006/relationships/hyperlink" Target="http://www.amazon.com/dp/B08M638CNC" TargetMode="External" /><Relationship Id="rId334" Type="http://schemas.openxmlformats.org/officeDocument/2006/relationships/hyperlink" Target="http://www.amazon.com/dp/B08HJQ8F53" TargetMode="External" /><Relationship Id="rId335" Type="http://schemas.openxmlformats.org/officeDocument/2006/relationships/hyperlink" Target="http://www.amazon.com/dp/B08HHDR7KT" TargetMode="External" /><Relationship Id="rId336" Type="http://schemas.openxmlformats.org/officeDocument/2006/relationships/hyperlink" Target="http://www.amazon.com/dp/B08HJMPRK1" TargetMode="External" /><Relationship Id="rId337" Type="http://schemas.openxmlformats.org/officeDocument/2006/relationships/hyperlink" Target="http://www.amazon.com/dp/B08HJLL5B7" TargetMode="External" /><Relationship Id="rId338" Type="http://schemas.openxmlformats.org/officeDocument/2006/relationships/hyperlink" Target="http://www.amazon.com/dp/B08HJMM87K" TargetMode="External" /><Relationship Id="rId339" Type="http://schemas.openxmlformats.org/officeDocument/2006/relationships/hyperlink" Target="http://www.amazon.com/dp/B08P2B98BS" TargetMode="External" /><Relationship Id="rId340" Type="http://schemas.openxmlformats.org/officeDocument/2006/relationships/hyperlink" Target="http://www.amazon.com/dp/B08LZTV1LW" TargetMode="External" /><Relationship Id="rId341" Type="http://schemas.openxmlformats.org/officeDocument/2006/relationships/hyperlink" Target="http://www.amazon.com/dp/B08LZSJP6P" TargetMode="External" /><Relationship Id="rId342" Type="http://schemas.openxmlformats.org/officeDocument/2006/relationships/hyperlink" Target="http://www.amazon.com/dp/B08M1SNNRQ" TargetMode="External" /><Relationship Id="rId343" Type="http://schemas.openxmlformats.org/officeDocument/2006/relationships/hyperlink" Target="http://www.amazon.com/dp/B08LZS326V" TargetMode="External" /><Relationship Id="rId344" Type="http://schemas.openxmlformats.org/officeDocument/2006/relationships/hyperlink" Target="http://www.amazon.com/dp/B08XQZDPMQ" TargetMode="External" /><Relationship Id="rId345" Type="http://schemas.openxmlformats.org/officeDocument/2006/relationships/hyperlink" Target="http://www.amazon.com/dp/B08QDN5R7Y" TargetMode="External" /><Relationship Id="rId346" Type="http://schemas.openxmlformats.org/officeDocument/2006/relationships/hyperlink" Target="http://www.amazon.com/dp/B08QJ82MXD" TargetMode="External" /><Relationship Id="rId347" Type="http://schemas.openxmlformats.org/officeDocument/2006/relationships/hyperlink" Target="http://www.amazon.com/dp/B08QDLVQS7" TargetMode="External" /><Relationship Id="rId348" Type="http://schemas.openxmlformats.org/officeDocument/2006/relationships/hyperlink" Target="http://www.amazon.com/dp/B08QDLK85N" TargetMode="External" /><Relationship Id="rId349" Type="http://schemas.openxmlformats.org/officeDocument/2006/relationships/hyperlink" Target="http://www.amazon.com/dp/B08QDLJ241" TargetMode="External" /><Relationship Id="rId350" Type="http://schemas.openxmlformats.org/officeDocument/2006/relationships/hyperlink" Target="http://www.amazon.com/dp/B08QJ6KYNN" TargetMode="External" /><Relationship Id="rId351" Type="http://schemas.openxmlformats.org/officeDocument/2006/relationships/hyperlink" Target="http://www.amazon.com/dp/B08QJ7TDVZ" TargetMode="External" /><Relationship Id="rId352" Type="http://schemas.openxmlformats.org/officeDocument/2006/relationships/hyperlink" Target="http://www.amazon.com/dp/B098X4NPSK" TargetMode="External" /><Relationship Id="rId353" Type="http://schemas.openxmlformats.org/officeDocument/2006/relationships/hyperlink" Target="http://www.amazon.com/dp/B08TRLSFY4" TargetMode="External" /><Relationship Id="rId354" Type="http://schemas.openxmlformats.org/officeDocument/2006/relationships/hyperlink" Target="http://www.amazon.com/dp/B08Q4DJ5VK" TargetMode="External" /><Relationship Id="rId355" Type="http://schemas.openxmlformats.org/officeDocument/2006/relationships/hyperlink" Target="http://www.amazon.com/dp/B08Q4CS9VN" TargetMode="External" /><Relationship Id="rId356" Type="http://schemas.openxmlformats.org/officeDocument/2006/relationships/hyperlink" Target="http://www.amazon.com/dp/B095ZY16ZK" TargetMode="External" /><Relationship Id="rId357" Type="http://schemas.openxmlformats.org/officeDocument/2006/relationships/hyperlink" Target="http://www.amazon.com/dp/B095ZVXFG1" TargetMode="External" /><Relationship Id="rId358" Type="http://schemas.openxmlformats.org/officeDocument/2006/relationships/hyperlink" Target="http://www.amazon.com/dp/B0949SXJM7" TargetMode="External" /><Relationship Id="rId359" Type="http://schemas.openxmlformats.org/officeDocument/2006/relationships/hyperlink" Target="http://www.amazon.com/dp/B0949QXVMJ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B2" xSplit="1" ySplit="1" activePane="bottomRight" state="frozen"/>
      <selection pane="topRight" activeCell="B1" sqref="B1:B1"/>
      <selection pane="bottomLeft" activeCell="A2" sqref="A2:A2"/>
      <selection pane="bottomRight" activeCell="A1" sqref="A1:A1"/>
    </sheetView>
  </sheetViews>
  <cols>
    <col min="1" max="1" width="14.29" customWidth="1" style="1"/>
    <col min="2" max="2" width="10.71" customWidth="1" style="1"/>
    <col min="3" max="3" width="15.29" customWidth="1" style="1"/>
    <col min="4" max="4" width="19.14" customWidth="1" style="1"/>
    <col min="5" max="5" width="70.29" customWidth="1" style="1"/>
    <col min="6" max="6" width="11.43" customWidth="1" style="2"/>
    <col min="7" max="7" width="14.29" customWidth="1" style="1"/>
    <col min="8" max="8" width="20" customWidth="1" style="1"/>
    <col min="9" max="9" width="12.14" customWidth="1" style="3"/>
    <col min="10" max="10" width="11.43" customWidth="1" style="3"/>
    <col min="11" max="11" width="11" customWidth="1" style="4"/>
    <col min="12" max="12" width="8.71" customWidth="1" style="5"/>
    <col min="13" max="13" width="9.14" customWidth="1" style="6"/>
    <col min="14" max="14" width="11.43" customWidth="1" style="4"/>
    <col min="15" max="15" width="11.43" customWidth="1" style="4"/>
    <col min="16" max="16" width="11.43" customWidth="1" style="4"/>
    <col min="17" max="17" width="11.43" customWidth="1" style="4"/>
    <col min="18" max="18" width="11.43" customWidth="1" style="4"/>
    <col min="19" max="19" width="11.43" customWidth="1" style="4"/>
    <col min="20" max="20" width="11.43" customWidth="1" style="4"/>
    <col min="21" max="21" width="11.43" customWidth="1" style="4"/>
    <col min="22" max="22" width="11.43" customWidth="1" style="4"/>
    <col min="23" max="23" width="11.43" customWidth="1" style="4"/>
    <col min="24" max="24" width="9.14" customWidth="1" style="7"/>
    <col min="25" max="25" width="9.14" customWidth="1" style="8"/>
    <col min="26" max="26" width="11.43" customWidth="1" style="4"/>
    <col min="27" max="27" width="22.71" customWidth="1" style="1"/>
    <col min="28" max="28" width="18.29" customWidth="1" style="9"/>
    <col min="29" max="29" width="18.86" customWidth="1" style="1"/>
    <col min="30" max="30" width="11.43" customWidth="1" style="10"/>
    <col min="31" max="31" width="8.29" customWidth="1" style="11"/>
    <col min="32" max="32" width="11.43" customWidth="1" style="12"/>
    <col min="33" max="33" width="11.43" customWidth="1" style="1"/>
    <col min="34" max="34" width="11.43" customWidth="1" style="1"/>
    <col min="35" max="35" width="12.86" customWidth="1" style="2"/>
    <col min="36" max="36" width="29.86" customWidth="1" style="1"/>
    <col min="37" max="37" width="12.57" customWidth="1" style="1"/>
    <col min="38" max="38" width="15.29" customWidth="1" style="1"/>
    <col min="39" max="39" width="10" customWidth="1" style="1"/>
    <col min="40" max="40" width="11.43" customWidth="1" style="1"/>
    <col min="41" max="41" width="15.43" customWidth="1" style="13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4">
        <v>9</v>
      </c>
      <c t="s" r="K1" s="1">
        <v>10</v>
      </c>
      <c t="s" r="L1" s="1">
        <v>11</v>
      </c>
      <c t="s" r="M1" s="1">
        <v>12</v>
      </c>
      <c t="s" r="N1" s="1">
        <v>13</v>
      </c>
      <c t="s" r="O1" s="1">
        <v>14</v>
      </c>
      <c t="s" r="P1" s="1">
        <v>15</v>
      </c>
      <c t="s" r="Q1" s="1">
        <v>16</v>
      </c>
      <c t="s" r="R1" s="1">
        <v>17</v>
      </c>
      <c t="s" r="S1" s="1">
        <v>18</v>
      </c>
      <c t="s" r="T1" s="1">
        <v>19</v>
      </c>
      <c t="s" r="U1" s="1">
        <v>20</v>
      </c>
      <c t="s" r="V1" s="1">
        <v>21</v>
      </c>
      <c t="s" r="W1" s="1">
        <v>22</v>
      </c>
      <c t="s" r="X1" s="14">
        <v>23</v>
      </c>
      <c t="s" r="Y1" s="14">
        <v>24</v>
      </c>
      <c t="s" r="Z1" s="1">
        <v>25</v>
      </c>
      <c t="s" r="AA1" s="1">
        <v>26</v>
      </c>
      <c t="s" r="AB1" s="1">
        <v>27</v>
      </c>
      <c t="s" r="AC1" s="1">
        <v>28</v>
      </c>
      <c t="s" r="AD1" s="1">
        <v>29</v>
      </c>
      <c t="s" r="AE1" s="1">
        <v>30</v>
      </c>
      <c t="s" r="AF1" s="1">
        <v>31</v>
      </c>
      <c t="s" r="AG1" s="1">
        <v>32</v>
      </c>
      <c t="s" r="AH1" s="1">
        <v>33</v>
      </c>
      <c t="s" r="AI1" s="1">
        <v>34</v>
      </c>
      <c t="s" r="AJ1" s="1">
        <v>35</v>
      </c>
      <c t="s" r="AK1" s="1">
        <v>36</v>
      </c>
      <c t="s" r="AL1" s="1">
        <v>37</v>
      </c>
      <c t="s" r="AM1" s="1">
        <v>38</v>
      </c>
      <c t="s" r="AN1" s="1">
        <v>39</v>
      </c>
      <c t="s" r="AO1" s="1">
        <v>40</v>
      </c>
    </row>
    <row r="2">
      <c t="s" r="A2" s="1">
        <v>41</v>
      </c>
      <c t="s" r="B2" s="1">
        <v>42</v>
      </c>
      <c t="s" r="C2" s="1">
        <v>43</v>
      </c>
      <c t="s" r="D2" s="1">
        <v>44</v>
      </c>
      <c t="s" r="E2" s="1">
        <v>45</v>
      </c>
      <c r="F2" s="2">
        <v>1</v>
      </c>
      <c t="s" r="G2" s="15">
        <v>46</v>
      </c>
      <c t="s" r="H2" s="1">
        <v>47</v>
      </c>
      <c r="I2" s="3">
        <v>2321518</v>
      </c>
      <c r="J2" s="3">
        <v>5</v>
      </c>
      <c r="K2" s="4">
        <v>16.580451388979306</v>
      </c>
      <c r="L2" s="5">
        <v>0.20987341772151896</v>
      </c>
      <c r="M2" s="6">
        <v>0.36845447531065123</v>
      </c>
      <c r="N2" s="4">
        <v>45</v>
      </c>
      <c r="O2" s="4">
        <v>79</v>
      </c>
      <c r="P2" s="4">
        <v>79</v>
      </c>
      <c r="Q2" s="4">
        <v>92.989999999999995</v>
      </c>
      <c r="R2" s="4">
        <v>79</v>
      </c>
      <c r="S2" s="4">
        <v>12.640000000000001</v>
      </c>
      <c r="T2" s="4">
        <v>0</v>
      </c>
      <c r="U2" s="4">
        <v>4.779548611020692</v>
      </c>
      <c r="V2" s="4">
        <v>17.419548611020694</v>
      </c>
      <c r="W2" s="4">
        <v>61.580451388979306</v>
      </c>
      <c r="X2" s="7">
        <v>0</v>
      </c>
      <c r="Y2" s="8">
        <v>0</v>
      </c>
      <c r="Z2" s="4">
        <v>0</v>
      </c>
      <c t="s" r="AA2" s="1">
        <v>48</v>
      </c>
      <c r="AB2" s="9">
        <v>0.84999999999999998</v>
      </c>
      <c r="AF2" s="12">
        <v>3</v>
      </c>
      <c r="AG2" s="1">
        <v>2</v>
      </c>
      <c r="AH2" s="1">
        <v>1</v>
      </c>
      <c r="AI2" s="2">
        <v>1</v>
      </c>
      <c t="s" r="AJ2" s="1">
        <v>44</v>
      </c>
      <c t="s" r="AK2" s="1">
        <v>49</v>
      </c>
      <c t="s" r="AL2" s="1">
        <v>49</v>
      </c>
      <c t="s" r="AM2" s="1">
        <v>50</v>
      </c>
      <c t="s" r="AN2" s="1">
        <v>51</v>
      </c>
      <c r="AO2" s="13">
        <v>44680.57339398918</v>
      </c>
    </row>
    <row r="3">
      <c t="s" r="A3" s="1">
        <v>52</v>
      </c>
      <c t="s" r="B3" s="1">
        <v>42</v>
      </c>
      <c t="s" r="C3" s="1">
        <v>53</v>
      </c>
      <c t="s" r="D3" s="1">
        <v>44</v>
      </c>
      <c t="s" r="E3" s="1">
        <v>54</v>
      </c>
      <c r="F3" s="2">
        <v>1</v>
      </c>
      <c t="s" r="G3" s="15">
        <v>55</v>
      </c>
      <c t="s" r="H3" s="1">
        <v>47</v>
      </c>
      <c r="I3" s="3">
        <v>8843792</v>
      </c>
      <c r="J3" s="3">
        <v>5</v>
      </c>
      <c r="K3" s="4">
        <v>18.541409843913243</v>
      </c>
      <c r="L3" s="5">
        <v>0.18541854185418541</v>
      </c>
      <c r="M3" s="6">
        <v>0.30902349739855406</v>
      </c>
      <c r="N3" s="4">
        <v>60</v>
      </c>
      <c r="Q3" s="4">
        <v>99.989999999999995</v>
      </c>
      <c r="R3" s="4">
        <v>99.989999999999995</v>
      </c>
      <c r="S3" s="4">
        <v>16</v>
      </c>
      <c r="T3" s="4">
        <v>0</v>
      </c>
      <c r="U3" s="4">
        <v>5.4485901560867447</v>
      </c>
      <c r="V3" s="4">
        <v>21.448590156086745</v>
      </c>
      <c r="W3" s="4">
        <v>78.541409843913243</v>
      </c>
      <c r="X3" s="7">
        <v>0</v>
      </c>
      <c r="Y3" s="8">
        <v>0</v>
      </c>
      <c r="Z3" s="4">
        <v>0</v>
      </c>
      <c t="s" r="AA3" s="1">
        <v>56</v>
      </c>
      <c r="AB3" s="9">
        <v>1.1001066873800001</v>
      </c>
      <c r="AF3" s="12">
        <v>2</v>
      </c>
      <c r="AH3" s="1">
        <v>2</v>
      </c>
      <c t="s" r="AJ3" s="1">
        <v>44</v>
      </c>
      <c t="s" r="AK3" s="1">
        <v>57</v>
      </c>
      <c t="s" r="AL3" s="1">
        <v>58</v>
      </c>
      <c t="s" r="AM3" s="1">
        <v>59</v>
      </c>
      <c t="s" r="AN3" s="1">
        <v>60</v>
      </c>
      <c r="AO3" s="13">
        <v>44680.573294631249</v>
      </c>
    </row>
    <row r="4">
      <c t="s" r="A4" s="1">
        <v>61</v>
      </c>
      <c t="s" r="B4" s="1">
        <v>42</v>
      </c>
      <c t="s" r="C4" s="1">
        <v>53</v>
      </c>
      <c t="s" r="D4" s="1">
        <v>44</v>
      </c>
      <c t="s" r="E4" s="1">
        <v>62</v>
      </c>
      <c r="F4" s="2">
        <v>1</v>
      </c>
      <c t="s" r="G4" s="15">
        <v>63</v>
      </c>
      <c t="s" r="H4" s="1">
        <v>47</v>
      </c>
      <c r="I4" s="3">
        <v>47159</v>
      </c>
      <c r="J4" s="3">
        <v>150</v>
      </c>
      <c r="K4" s="4">
        <v>-10.596039340056748</v>
      </c>
      <c r="L4" s="5">
        <v>-0.16240232878811092</v>
      </c>
      <c r="M4" s="6">
        <v>-0.17660065566761246</v>
      </c>
      <c r="N4" s="4">
        <v>60</v>
      </c>
      <c r="O4" s="4">
        <v>65.269999999999996</v>
      </c>
      <c r="P4" s="4">
        <v>65.269999999999996</v>
      </c>
      <c r="Q4" s="4">
        <v>109.98999999999999</v>
      </c>
      <c r="R4" s="4">
        <v>65.269999999999996</v>
      </c>
      <c r="S4" s="4">
        <v>10.44</v>
      </c>
      <c r="T4" s="4">
        <v>0</v>
      </c>
      <c r="U4" s="4">
        <v>5.426039340056743</v>
      </c>
      <c r="V4" s="4">
        <v>15.866039340056743</v>
      </c>
      <c r="W4" s="4">
        <v>49.403960659943252</v>
      </c>
      <c r="X4" s="7">
        <v>0</v>
      </c>
      <c r="Y4" s="8">
        <v>0</v>
      </c>
      <c r="Z4" s="4">
        <v>0</v>
      </c>
      <c t="s" r="AA4" s="1">
        <v>64</v>
      </c>
      <c r="AB4" s="9">
        <v>1.1464037624000001</v>
      </c>
      <c r="AF4" s="12">
        <v>9</v>
      </c>
      <c r="AG4" s="1">
        <v>4</v>
      </c>
      <c r="AH4" s="1">
        <v>2</v>
      </c>
      <c r="AI4" s="2">
        <v>1</v>
      </c>
      <c t="s" r="AJ4" s="1">
        <v>44</v>
      </c>
      <c t="s" r="AK4" s="1">
        <v>65</v>
      </c>
      <c t="s" r="AL4" s="1">
        <v>65</v>
      </c>
      <c t="s" r="AM4" s="1">
        <v>66</v>
      </c>
      <c t="s" r="AN4" s="1">
        <v>67</v>
      </c>
      <c r="AO4" s="13">
        <v>44680.57329498911</v>
      </c>
    </row>
    <row r="5">
      <c t="s" r="A5" s="1">
        <v>68</v>
      </c>
      <c t="s" r="B5" s="1">
        <v>69</v>
      </c>
      <c t="s" r="C5" s="1">
        <v>70</v>
      </c>
      <c t="s" r="D5" s="1">
        <v>44</v>
      </c>
      <c t="s" r="E5" s="1">
        <v>71</v>
      </c>
      <c r="F5" s="2">
        <v>1</v>
      </c>
      <c t="s" r="G5" s="15">
        <v>72</v>
      </c>
      <c t="s" r="H5" s="1">
        <v>47</v>
      </c>
      <c r="I5" s="3">
        <v>81954</v>
      </c>
      <c r="J5" s="3">
        <v>90</v>
      </c>
      <c r="K5" s="4">
        <v>-4.822097857357079</v>
      </c>
      <c r="L5" s="5">
        <v>-0.062605533186128076</v>
      </c>
      <c r="M5" s="6">
        <v>-0.075345279021204359</v>
      </c>
      <c r="N5" s="4">
        <v>64</v>
      </c>
      <c r="O5" s="4">
        <v>76.989999999999995</v>
      </c>
      <c r="P5" s="4">
        <v>76.989999999999995</v>
      </c>
      <c r="Q5" s="4">
        <v>95.409999999999997</v>
      </c>
      <c r="R5" s="4">
        <v>76.989999999999995</v>
      </c>
      <c r="S5" s="4">
        <v>12.32</v>
      </c>
      <c r="T5" s="4">
        <v>0</v>
      </c>
      <c r="U5" s="4">
        <v>5.49209785735707</v>
      </c>
      <c r="V5" s="4">
        <v>17.81209785735707</v>
      </c>
      <c r="W5" s="4">
        <v>59.177902142642921</v>
      </c>
      <c r="X5" s="7">
        <v>0</v>
      </c>
      <c r="Y5" s="8">
        <v>0</v>
      </c>
      <c r="Z5" s="4">
        <v>0</v>
      </c>
      <c t="s" r="AA5" s="1">
        <v>73</v>
      </c>
      <c r="AB5" s="9">
        <v>1.6799224364400001</v>
      </c>
      <c r="AF5" s="12">
        <v>10</v>
      </c>
      <c r="AG5" s="1">
        <v>1</v>
      </c>
      <c r="AH5" s="1">
        <v>4</v>
      </c>
      <c r="AI5" s="2">
        <v>1</v>
      </c>
      <c t="s" r="AJ5" s="1">
        <v>44</v>
      </c>
      <c t="s" r="AK5" s="1">
        <v>74</v>
      </c>
      <c t="s" r="AL5" s="1">
        <v>74</v>
      </c>
      <c t="s" r="AM5" s="1">
        <v>75</v>
      </c>
      <c t="s" r="AN5" s="1">
        <v>76</v>
      </c>
      <c r="AO5" s="13">
        <v>44680.573296501287</v>
      </c>
    </row>
    <row r="6">
      <c t="s" r="A6" s="1">
        <v>77</v>
      </c>
      <c t="s" r="B6" s="1">
        <v>42</v>
      </c>
      <c t="s" r="C6" s="1">
        <v>70</v>
      </c>
      <c t="s" r="D6" s="1">
        <v>44</v>
      </c>
      <c t="s" r="E6" s="1">
        <v>78</v>
      </c>
      <c r="F6" s="2">
        <v>1</v>
      </c>
      <c t="s" r="G6" s="15">
        <v>79</v>
      </c>
      <c t="s" r="H6" s="1">
        <v>47</v>
      </c>
      <c r="I6" s="3">
        <v>9431394</v>
      </c>
      <c r="J6" s="3">
        <v>5</v>
      </c>
      <c r="K6" s="4">
        <v>18.776282104867761</v>
      </c>
      <c r="L6" s="5">
        <v>0.17885714285714288</v>
      </c>
      <c r="M6" s="6">
        <v>0.29337940788855876</v>
      </c>
      <c r="N6" s="4">
        <v>64</v>
      </c>
      <c r="O6" s="4">
        <v>105</v>
      </c>
      <c r="Q6" s="4">
        <v>105</v>
      </c>
      <c r="R6" s="4">
        <v>105</v>
      </c>
      <c r="S6" s="4">
        <v>16.800000000000001</v>
      </c>
      <c r="T6" s="4">
        <v>0</v>
      </c>
      <c r="U6" s="4">
        <v>5.4237178951322429</v>
      </c>
      <c r="V6" s="4">
        <v>22.223717895132243</v>
      </c>
      <c r="W6" s="4">
        <v>82.776282104867761</v>
      </c>
      <c r="X6" s="7">
        <v>0</v>
      </c>
      <c r="Y6" s="8">
        <v>0</v>
      </c>
      <c r="Z6" s="4">
        <v>0</v>
      </c>
      <c t="s" r="AA6" s="1">
        <v>80</v>
      </c>
      <c r="AB6" s="9">
        <v>1.1464037624000001</v>
      </c>
      <c r="AF6" s="12">
        <v>2</v>
      </c>
      <c r="AH6" s="1">
        <v>2</v>
      </c>
      <c t="s" r="AJ6" s="1">
        <v>44</v>
      </c>
      <c t="s" r="AK6" s="1">
        <v>81</v>
      </c>
      <c t="s" r="AL6" s="1">
        <v>81</v>
      </c>
      <c t="s" r="AM6" s="1">
        <v>82</v>
      </c>
      <c t="s" r="AN6" s="1">
        <v>83</v>
      </c>
      <c r="AO6" s="13">
        <v>44680.573299398951</v>
      </c>
    </row>
    <row r="7">
      <c t="s" r="A7" s="1">
        <v>84</v>
      </c>
      <c t="s" r="B7" s="1">
        <v>42</v>
      </c>
      <c t="s" r="C7" s="1">
        <v>85</v>
      </c>
      <c t="s" r="D7" s="1">
        <v>44</v>
      </c>
      <c t="s" r="E7" s="1">
        <v>86</v>
      </c>
      <c r="F7" s="2">
        <v>1</v>
      </c>
      <c t="s" r="G7" s="15">
        <v>87</v>
      </c>
      <c t="s" r="H7" s="1">
        <v>47</v>
      </c>
      <c r="I7" s="3">
        <v>68959</v>
      </c>
      <c r="J7" s="3">
        <v>120</v>
      </c>
      <c r="K7" s="4">
        <v>-0.1202873262962072</v>
      </c>
      <c r="L7" s="5">
        <v>-0.0014864362690449645</v>
      </c>
      <c r="M7" s="6">
        <v>-0.0019245972207393152</v>
      </c>
      <c r="N7" s="4">
        <v>62.5</v>
      </c>
      <c r="O7" s="4">
        <v>80.730000000000004</v>
      </c>
      <c r="P7" s="4">
        <v>80.730000000000004</v>
      </c>
      <c r="Q7" s="4">
        <v>109.98999999999999</v>
      </c>
      <c r="R7" s="4">
        <v>80.730000000000004</v>
      </c>
      <c r="S7" s="4">
        <v>12.92</v>
      </c>
      <c r="T7" s="4">
        <v>0</v>
      </c>
      <c r="U7" s="4">
        <v>5.4302873262962104</v>
      </c>
      <c r="V7" s="4">
        <v>18.350287326296211</v>
      </c>
      <c r="W7" s="4">
        <v>62.379712673703793</v>
      </c>
      <c r="X7" s="7">
        <v>0</v>
      </c>
      <c r="Y7" s="8">
        <v>0</v>
      </c>
      <c r="Z7" s="4">
        <v>0</v>
      </c>
      <c t="s" r="AA7" s="1">
        <v>88</v>
      </c>
      <c r="AB7" s="9">
        <v>1.1508130076400001</v>
      </c>
      <c r="AF7" s="12">
        <v>11</v>
      </c>
      <c r="AG7" s="1">
        <v>2</v>
      </c>
      <c r="AH7" s="1">
        <v>5</v>
      </c>
      <c r="AI7" s="2">
        <v>1</v>
      </c>
      <c t="s" r="AJ7" s="1">
        <v>44</v>
      </c>
      <c t="s" r="AK7" s="1">
        <v>89</v>
      </c>
      <c t="s" r="AL7" s="1">
        <v>89</v>
      </c>
      <c t="s" r="AM7" s="1">
        <v>90</v>
      </c>
      <c t="s" r="AN7" s="1">
        <v>91</v>
      </c>
      <c r="AO7" s="13">
        <v>44680.573288502339</v>
      </c>
    </row>
    <row r="8">
      <c t="s" r="A8" s="1">
        <v>92</v>
      </c>
      <c t="s" r="B8" s="1">
        <v>42</v>
      </c>
      <c t="s" r="C8" s="1">
        <v>85</v>
      </c>
      <c t="s" r="D8" s="1">
        <v>44</v>
      </c>
      <c t="s" r="E8" s="1">
        <v>93</v>
      </c>
      <c r="F8" s="2">
        <v>1</v>
      </c>
      <c t="s" r="G8" s="15">
        <v>94</v>
      </c>
      <c t="s" r="H8" s="1">
        <v>47</v>
      </c>
      <c r="I8" s="3">
        <v>6571978</v>
      </c>
      <c r="J8" s="3">
        <v>5</v>
      </c>
      <c r="N8" s="4">
        <v>62.5</v>
      </c>
      <c r="U8" s="4">
        <v>5.6799999999999997</v>
      </c>
      <c r="V8" s="4">
        <v>5.6799999999999997</v>
      </c>
      <c r="X8" s="7">
        <v>0</v>
      </c>
      <c r="Y8" s="8">
        <v>0</v>
      </c>
      <c r="Z8" s="4">
        <v>0</v>
      </c>
      <c t="s" r="AA8" s="1">
        <v>95</v>
      </c>
      <c r="AB8" s="9">
        <v>0.00055115565499999999</v>
      </c>
      <c r="AF8" s="12">
        <v>0</v>
      </c>
      <c t="s" r="AJ8" s="1">
        <v>44</v>
      </c>
      <c t="s" r="AK8" s="1">
        <v>96</v>
      </c>
      <c t="s" r="AL8" s="1">
        <v>89</v>
      </c>
      <c t="s" r="AM8" s="1">
        <v>97</v>
      </c>
      <c t="s" r="AN8" s="1">
        <v>98</v>
      </c>
      <c r="AO8" s="13">
        <v>44680.57329022263</v>
      </c>
    </row>
    <row r="9">
      <c t="s" r="A9" s="1">
        <v>99</v>
      </c>
      <c t="s" r="B9" s="1">
        <v>42</v>
      </c>
      <c t="s" r="C9" s="1">
        <v>100</v>
      </c>
      <c t="s" r="D9" s="1">
        <v>44</v>
      </c>
      <c t="s" r="E9" s="1">
        <v>101</v>
      </c>
      <c r="F9" s="2">
        <v>1</v>
      </c>
      <c t="s" r="G9" s="15">
        <v>102</v>
      </c>
      <c t="s" r="H9" s="1">
        <v>47</v>
      </c>
      <c r="I9" s="3">
        <v>241073</v>
      </c>
      <c r="J9" s="3">
        <v>30</v>
      </c>
      <c r="K9" s="4">
        <v>26.459195412420655</v>
      </c>
      <c r="L9" s="5">
        <v>0.23928377645143789</v>
      </c>
      <c r="M9" s="6">
        <v>0.43375730184296157</v>
      </c>
      <c r="N9" s="4">
        <v>61</v>
      </c>
      <c r="O9" s="4">
        <v>110.58</v>
      </c>
      <c r="P9" s="4">
        <v>110.58</v>
      </c>
      <c r="Q9" s="4">
        <v>109</v>
      </c>
      <c r="R9" s="4">
        <v>110.58</v>
      </c>
      <c r="S9" s="4">
        <v>17.690000000000001</v>
      </c>
      <c r="T9" s="4">
        <v>0</v>
      </c>
      <c r="U9" s="4">
        <v>5.4308045875793498</v>
      </c>
      <c r="V9" s="4">
        <v>23.12080458757935</v>
      </c>
      <c r="W9" s="4">
        <v>87.459195412420655</v>
      </c>
      <c r="X9" s="7">
        <v>0</v>
      </c>
      <c r="Y9" s="8">
        <v>0</v>
      </c>
      <c r="Z9" s="4">
        <v>0</v>
      </c>
      <c t="s" r="AA9" s="1">
        <v>103</v>
      </c>
      <c r="AB9" s="9">
        <v>1.1904962148</v>
      </c>
      <c r="AF9" s="12">
        <v>5</v>
      </c>
      <c r="AG9" s="1">
        <v>2</v>
      </c>
      <c r="AH9" s="1">
        <v>3</v>
      </c>
      <c r="AI9" s="2">
        <v>1</v>
      </c>
      <c t="s" r="AJ9" s="1">
        <v>44</v>
      </c>
      <c t="s" r="AK9" s="1">
        <v>104</v>
      </c>
      <c t="s" r="AL9" s="1">
        <v>104</v>
      </c>
      <c t="s" r="AM9" s="1">
        <v>105</v>
      </c>
      <c t="s" r="AN9" s="1">
        <v>106</v>
      </c>
      <c r="AO9" s="13">
        <v>44680.573295012182</v>
      </c>
    </row>
    <row r="10">
      <c t="s" r="A10" s="1">
        <v>107</v>
      </c>
      <c t="s" r="B10" s="1">
        <v>42</v>
      </c>
      <c t="s" r="C10" s="1">
        <v>100</v>
      </c>
      <c t="s" r="D10" s="1">
        <v>44</v>
      </c>
      <c t="s" r="E10" s="1">
        <v>108</v>
      </c>
      <c r="F10" s="2">
        <v>1</v>
      </c>
      <c t="s" r="G10" s="15">
        <v>109</v>
      </c>
      <c t="s" r="H10" s="1">
        <v>47</v>
      </c>
      <c r="I10" s="3">
        <v>7428770</v>
      </c>
      <c r="J10" s="3">
        <v>5</v>
      </c>
      <c r="K10" s="4">
        <v>9.5886827343749985</v>
      </c>
      <c r="L10" s="5">
        <v>0.10596685082872928</v>
      </c>
      <c r="M10" s="6">
        <v>0.15719152023565572</v>
      </c>
      <c r="N10" s="4">
        <v>61</v>
      </c>
      <c r="O10" s="4">
        <v>90.5</v>
      </c>
      <c r="Q10" s="4">
        <v>90.5</v>
      </c>
      <c r="R10" s="4">
        <v>90.5</v>
      </c>
      <c r="S10" s="4">
        <v>14.48</v>
      </c>
      <c r="T10" s="4">
        <v>0</v>
      </c>
      <c r="U10" s="4">
        <v>5.4313172656250002</v>
      </c>
      <c r="V10" s="4">
        <v>19.911317265625001</v>
      </c>
      <c r="W10" s="4">
        <v>70.588682734374999</v>
      </c>
      <c r="X10" s="7">
        <v>0</v>
      </c>
      <c r="Y10" s="8">
        <v>0</v>
      </c>
      <c r="Z10" s="4">
        <v>0</v>
      </c>
      <c t="s" r="AA10" s="1">
        <v>110</v>
      </c>
      <c r="AB10" s="9">
        <v>1.28</v>
      </c>
      <c r="AF10" s="12">
        <v>1</v>
      </c>
      <c r="AH10" s="1">
        <v>1</v>
      </c>
      <c t="s" r="AJ10" s="1">
        <v>44</v>
      </c>
      <c t="s" r="AK10" s="1">
        <v>111</v>
      </c>
      <c t="s" r="AL10" s="1">
        <v>104</v>
      </c>
      <c t="s" r="AM10" s="1">
        <v>112</v>
      </c>
      <c t="s" r="AN10" s="1">
        <v>113</v>
      </c>
      <c r="AO10" s="13">
        <v>44680.573295035298</v>
      </c>
    </row>
    <row r="11">
      <c t="s" r="A11" s="1">
        <v>114</v>
      </c>
      <c t="s" r="B11" s="1">
        <v>42</v>
      </c>
      <c t="s" r="C11" s="1">
        <v>115</v>
      </c>
      <c t="s" r="D11" s="1">
        <v>44</v>
      </c>
      <c t="s" r="E11" s="1">
        <v>116</v>
      </c>
      <c r="F11" s="2">
        <v>1</v>
      </c>
      <c t="s" r="G11" s="15">
        <v>117</v>
      </c>
      <c t="s" r="H11" s="1">
        <v>47</v>
      </c>
      <c r="I11" s="3">
        <v>123845</v>
      </c>
      <c r="J11" s="3">
        <v>60</v>
      </c>
      <c r="K11" s="4">
        <v>-3.2231102204153927</v>
      </c>
      <c r="L11" s="5">
        <v>-0.078960274644433545</v>
      </c>
      <c r="M11" s="6">
        <v>-0.096212245385534106</v>
      </c>
      <c r="N11" s="4">
        <v>33.5</v>
      </c>
      <c r="O11" s="4">
        <v>40.780000000000001</v>
      </c>
      <c r="P11" s="4">
        <v>40.780000000000001</v>
      </c>
      <c r="R11" s="4">
        <v>40.780000000000001</v>
      </c>
      <c r="S11" s="4">
        <v>6.5199999999999996</v>
      </c>
      <c r="T11" s="4">
        <v>0</v>
      </c>
      <c r="U11" s="4">
        <v>3.9831102204153939</v>
      </c>
      <c r="V11" s="4">
        <v>10.503110220415394</v>
      </c>
      <c r="W11" s="4">
        <v>30.276889779584607</v>
      </c>
      <c r="X11" s="7">
        <v>0</v>
      </c>
      <c r="Y11" s="8">
        <v>0</v>
      </c>
      <c r="Z11" s="4">
        <v>0</v>
      </c>
      <c t="s" r="AA11" s="1">
        <v>118</v>
      </c>
      <c r="AB11" s="9">
        <v>0.039683207159999997</v>
      </c>
      <c r="AF11" s="12">
        <v>5</v>
      </c>
      <c r="AG11" s="1">
        <v>2</v>
      </c>
      <c r="AI11" s="2">
        <v>1</v>
      </c>
      <c t="s" r="AJ11" s="1">
        <v>44</v>
      </c>
      <c t="s" r="AK11" s="1">
        <v>119</v>
      </c>
      <c t="s" r="AL11" s="1">
        <v>119</v>
      </c>
      <c t="s" r="AM11" s="1">
        <v>120</v>
      </c>
      <c t="s" r="AN11" s="1">
        <v>121</v>
      </c>
      <c r="AO11" s="13">
        <v>44680.573338771486</v>
      </c>
    </row>
    <row r="12">
      <c t="s" r="A12" s="1">
        <v>122</v>
      </c>
      <c t="s" r="B12" s="1">
        <v>42</v>
      </c>
      <c t="s" r="C12" s="1">
        <v>123</v>
      </c>
      <c t="s" r="D12" s="1">
        <v>44</v>
      </c>
      <c t="s" r="E12" s="1">
        <v>124</v>
      </c>
      <c r="F12" s="2">
        <v>1</v>
      </c>
      <c t="s" r="G12" s="15">
        <v>125</v>
      </c>
      <c t="s" r="H12" s="1">
        <v>47</v>
      </c>
      <c r="I12" s="3">
        <v>344132</v>
      </c>
      <c r="J12" s="3">
        <v>30</v>
      </c>
      <c r="K12" s="4">
        <v>26.666896961876255</v>
      </c>
      <c r="L12" s="5">
        <v>0.34922089825847846</v>
      </c>
      <c r="M12" s="6">
        <v>0.79602677498138075</v>
      </c>
      <c r="N12" s="4">
        <v>33.5</v>
      </c>
      <c r="O12" s="4">
        <v>76.370000000000005</v>
      </c>
      <c r="P12" s="4">
        <v>76.370000000000005</v>
      </c>
      <c r="Q12" s="4">
        <v>74.989999999999995</v>
      </c>
      <c r="R12" s="4">
        <v>76.370000000000005</v>
      </c>
      <c r="S12" s="4">
        <v>12.220000000000001</v>
      </c>
      <c r="T12" s="4">
        <v>0</v>
      </c>
      <c r="U12" s="4">
        <v>3.9831030381237493</v>
      </c>
      <c r="V12" s="4">
        <v>16.20310303812375</v>
      </c>
      <c r="W12" s="4">
        <v>60.166896961876255</v>
      </c>
      <c r="X12" s="7">
        <v>0</v>
      </c>
      <c r="Y12" s="8">
        <v>0</v>
      </c>
      <c r="Z12" s="4">
        <v>0</v>
      </c>
      <c t="s" r="AA12" s="1">
        <v>126</v>
      </c>
      <c r="AB12" s="9">
        <v>0.63934055980000004</v>
      </c>
      <c r="AF12" s="12">
        <v>2</v>
      </c>
      <c r="AG12" s="1">
        <v>1</v>
      </c>
      <c r="AH12" s="1">
        <v>1</v>
      </c>
      <c r="AI12" s="2">
        <v>1</v>
      </c>
      <c t="s" r="AJ12" s="1">
        <v>44</v>
      </c>
      <c t="s" r="AK12" s="1">
        <v>127</v>
      </c>
      <c t="s" r="AL12" s="1">
        <v>127</v>
      </c>
      <c t="s" r="AM12" s="1">
        <v>128</v>
      </c>
      <c t="s" r="AN12" s="1">
        <v>129</v>
      </c>
      <c r="AO12" s="13">
        <v>44680.57330635914</v>
      </c>
    </row>
    <row r="13">
      <c t="s" r="A13" s="1">
        <v>130</v>
      </c>
      <c t="s" r="B13" s="1">
        <v>42</v>
      </c>
      <c t="s" r="C13" s="1">
        <v>131</v>
      </c>
      <c t="s" r="D13" s="1">
        <v>44</v>
      </c>
      <c t="s" r="E13" s="1">
        <v>132</v>
      </c>
      <c r="F13" s="2">
        <v>1</v>
      </c>
      <c t="s" r="G13" s="15">
        <v>133</v>
      </c>
      <c t="s" r="H13" s="1">
        <v>47</v>
      </c>
      <c r="I13" s="3">
        <v>2569755</v>
      </c>
      <c r="J13" s="3">
        <v>5</v>
      </c>
      <c r="K13" s="4">
        <v>12.151093750088457</v>
      </c>
      <c r="L13" s="5">
        <v>0.16479045164790451</v>
      </c>
      <c r="M13" s="6">
        <v>0.27002430555752127</v>
      </c>
      <c r="N13" s="4">
        <v>45</v>
      </c>
      <c r="O13" s="4">
        <v>73.730000000000004</v>
      </c>
      <c r="P13" s="4">
        <v>76.760000000000005</v>
      </c>
      <c r="Q13" s="4">
        <v>73.730000000000004</v>
      </c>
      <c r="R13" s="4">
        <v>73.730000000000004</v>
      </c>
      <c r="S13" s="4">
        <v>11.800000000000001</v>
      </c>
      <c r="T13" s="4">
        <v>0</v>
      </c>
      <c r="U13" s="4">
        <v>4.7789062499115467</v>
      </c>
      <c r="V13" s="4">
        <v>16.578906249911547</v>
      </c>
      <c r="W13" s="4">
        <v>57.151093750088457</v>
      </c>
      <c r="X13" s="7">
        <v>0</v>
      </c>
      <c r="Y13" s="8">
        <v>0</v>
      </c>
      <c r="Z13" s="4">
        <v>0</v>
      </c>
      <c t="s" r="AA13" s="1">
        <v>134</v>
      </c>
      <c r="AB13" s="9">
        <v>0.84999999999999998</v>
      </c>
      <c r="AF13" s="12">
        <v>3</v>
      </c>
      <c r="AG13" s="1">
        <v>1</v>
      </c>
      <c r="AH13" s="1">
        <v>2</v>
      </c>
      <c r="AI13" s="2">
        <v>1</v>
      </c>
      <c t="s" r="AJ13" s="1">
        <v>44</v>
      </c>
      <c t="s" r="AK13" s="1">
        <v>135</v>
      </c>
      <c t="s" r="AL13" s="1">
        <v>135</v>
      </c>
      <c t="s" r="AM13" s="1">
        <v>136</v>
      </c>
      <c t="s" r="AN13" s="1">
        <v>137</v>
      </c>
      <c r="AO13" s="13">
        <v>44680.573444247631</v>
      </c>
    </row>
    <row r="14">
      <c t="s" r="A14" s="1">
        <v>138</v>
      </c>
      <c t="s" r="B14" s="1">
        <v>42</v>
      </c>
      <c t="s" r="C14" s="1">
        <v>139</v>
      </c>
      <c t="s" r="D14" s="1">
        <v>44</v>
      </c>
      <c t="s" r="E14" s="1">
        <v>140</v>
      </c>
      <c r="F14" s="2">
        <v>1</v>
      </c>
      <c t="s" r="G14" s="15">
        <v>141</v>
      </c>
      <c t="s" r="H14" s="1">
        <v>47</v>
      </c>
      <c r="I14" s="3">
        <v>1806392</v>
      </c>
      <c r="J14" s="3">
        <v>5</v>
      </c>
      <c r="K14" s="4">
        <v>7.5903747168898903</v>
      </c>
      <c r="L14" s="5">
        <v>0.10183818596538306</v>
      </c>
      <c r="M14" s="6">
        <v>0.15315526063135371</v>
      </c>
      <c r="N14" s="4">
        <v>49.560000000000002</v>
      </c>
      <c r="O14" s="4">
        <v>74.530000000000001</v>
      </c>
      <c r="P14" s="4">
        <v>73.480000000000004</v>
      </c>
      <c r="Q14" s="4">
        <v>76.5</v>
      </c>
      <c r="R14" s="4">
        <v>74.530000000000001</v>
      </c>
      <c r="S14" s="4">
        <v>11.92</v>
      </c>
      <c r="T14" s="4">
        <v>0</v>
      </c>
      <c r="U14" s="4">
        <v>5.4596252831101086</v>
      </c>
      <c r="V14" s="4">
        <v>17.379625283110109</v>
      </c>
      <c r="W14" s="4">
        <v>57.150374716889893</v>
      </c>
      <c r="X14" s="7">
        <v>0</v>
      </c>
      <c r="Y14" s="8">
        <v>0</v>
      </c>
      <c r="Z14" s="4">
        <v>0</v>
      </c>
      <c t="s" r="AA14" s="1">
        <v>142</v>
      </c>
      <c r="AB14" s="9">
        <v>1.4109584768000001</v>
      </c>
      <c r="AF14" s="12">
        <v>8</v>
      </c>
      <c r="AG14" s="1">
        <v>3</v>
      </c>
      <c r="AH14" s="1">
        <v>5</v>
      </c>
      <c r="AI14" s="2">
        <v>2</v>
      </c>
      <c t="s" r="AJ14" s="1">
        <v>44</v>
      </c>
      <c t="s" r="AK14" s="1">
        <v>143</v>
      </c>
      <c t="s" r="AL14" s="1">
        <v>143</v>
      </c>
      <c t="s" r="AM14" s="1">
        <v>144</v>
      </c>
      <c t="s" r="AN14" s="1">
        <v>145</v>
      </c>
      <c r="AO14" s="13">
        <v>44680.57359199677</v>
      </c>
    </row>
    <row r="15">
      <c t="s" r="A15" s="1">
        <v>146</v>
      </c>
      <c t="s" r="B15" s="1">
        <v>42</v>
      </c>
      <c t="s" r="C15" s="1">
        <v>139</v>
      </c>
      <c t="s" r="D15" s="1">
        <v>44</v>
      </c>
      <c t="s" r="E15" s="1">
        <v>147</v>
      </c>
      <c r="F15" s="2">
        <v>1</v>
      </c>
      <c t="s" r="G15" s="15">
        <v>148</v>
      </c>
      <c t="s" r="H15" s="1">
        <v>149</v>
      </c>
      <c r="K15" s="4">
        <v>17.356226166435846</v>
      </c>
      <c r="L15" s="5">
        <v>0.20568720379146918</v>
      </c>
      <c r="M15" s="6">
        <v>0.35020633911291049</v>
      </c>
      <c r="N15" s="4">
        <v>49.560000000000002</v>
      </c>
      <c r="O15" s="4">
        <v>84.400000000000006</v>
      </c>
      <c r="Q15" s="4">
        <v>84.299999999999997</v>
      </c>
      <c r="R15" s="4">
        <v>84.400000000000006</v>
      </c>
      <c r="S15" s="4">
        <v>13.5</v>
      </c>
      <c r="T15" s="4">
        <v>0</v>
      </c>
      <c r="U15" s="4">
        <v>3.9837738335641584</v>
      </c>
      <c r="V15" s="4">
        <v>17.483773833564157</v>
      </c>
      <c r="W15" s="4">
        <v>66.916226166435848</v>
      </c>
      <c r="X15" s="7">
        <v>0</v>
      </c>
      <c r="Y15" s="8">
        <v>0</v>
      </c>
      <c r="Z15" s="4">
        <v>0</v>
      </c>
      <c t="s" r="AA15" s="1">
        <v>150</v>
      </c>
      <c r="AB15" s="9">
        <v>0.661386786</v>
      </c>
      <c r="AF15" s="12">
        <v>2</v>
      </c>
      <c r="AH15" s="1">
        <v>2</v>
      </c>
      <c t="s" r="AJ15" s="1">
        <v>44</v>
      </c>
      <c t="s" r="AK15" s="1">
        <v>143</v>
      </c>
      <c t="s" r="AL15" s="1">
        <v>143</v>
      </c>
      <c t="s" r="AM15" s="1">
        <v>151</v>
      </c>
      <c t="s" r="AN15" s="1">
        <v>152</v>
      </c>
      <c r="AO15" s="13">
        <v>44680.573592019908</v>
      </c>
    </row>
    <row r="16">
      <c t="s" r="A16" s="1">
        <v>153</v>
      </c>
      <c t="s" r="B16" s="1">
        <v>42</v>
      </c>
      <c t="s" r="C16" s="1">
        <v>154</v>
      </c>
      <c t="s" r="D16" s="1">
        <v>44</v>
      </c>
      <c t="s" r="E16" s="1">
        <v>155</v>
      </c>
      <c r="F16" s="2">
        <v>1</v>
      </c>
      <c t="s" r="G16" s="15">
        <v>156</v>
      </c>
      <c t="s" r="H16" s="1">
        <v>47</v>
      </c>
      <c r="I16" s="3">
        <v>3948139</v>
      </c>
      <c r="J16" s="3">
        <v>5</v>
      </c>
      <c r="K16" s="4">
        <v>3.9282994792636714</v>
      </c>
      <c r="L16" s="5">
        <v>0.054447215295095594</v>
      </c>
      <c r="M16" s="6">
        <v>0.075660621711549914</v>
      </c>
      <c r="N16" s="4">
        <v>51.920000000000002</v>
      </c>
      <c r="O16" s="4">
        <v>72.180000000000007</v>
      </c>
      <c r="P16" s="4">
        <v>72.180000000000007</v>
      </c>
      <c r="Q16" s="4">
        <v>109.98999999999999</v>
      </c>
      <c r="R16" s="4">
        <v>72.180000000000007</v>
      </c>
      <c r="S16" s="4">
        <v>11.550000000000001</v>
      </c>
      <c r="T16" s="4">
        <v>0</v>
      </c>
      <c r="U16" s="4">
        <v>4.7817005207363295</v>
      </c>
      <c r="V16" s="4">
        <v>16.33170052073633</v>
      </c>
      <c r="W16" s="4">
        <v>55.848299479263673</v>
      </c>
      <c r="X16" s="7">
        <v>0</v>
      </c>
      <c r="Y16" s="8">
        <v>0</v>
      </c>
      <c r="Z16" s="4">
        <v>0</v>
      </c>
      <c t="s" r="AA16" s="1">
        <v>157</v>
      </c>
      <c r="AB16" s="9">
        <v>0.90000000000000002</v>
      </c>
      <c r="AF16" s="12">
        <v>2</v>
      </c>
      <c r="AG16" s="1">
        <v>1</v>
      </c>
      <c r="AH16" s="1">
        <v>1</v>
      </c>
      <c r="AI16" s="2">
        <v>1</v>
      </c>
      <c t="s" r="AJ16" s="1">
        <v>44</v>
      </c>
      <c t="s" r="AK16" s="1">
        <v>158</v>
      </c>
      <c t="s" r="AL16" s="1">
        <v>158</v>
      </c>
      <c t="s" r="AM16" s="1">
        <v>159</v>
      </c>
      <c t="s" r="AN16" s="1">
        <v>160</v>
      </c>
      <c r="AO16" s="13">
        <v>44680.57365234851</v>
      </c>
    </row>
    <row r="17">
      <c t="s" r="A17" s="1">
        <v>161</v>
      </c>
      <c t="s" r="B17" s="1">
        <v>42</v>
      </c>
      <c t="s" r="C17" s="1">
        <v>154</v>
      </c>
      <c t="s" r="D17" s="1">
        <v>44</v>
      </c>
      <c t="s" r="E17" s="1">
        <v>162</v>
      </c>
      <c r="F17" s="2">
        <v>1</v>
      </c>
      <c t="s" r="G17" s="15">
        <v>163</v>
      </c>
      <c t="s" r="H17" s="1">
        <v>149</v>
      </c>
      <c r="K17" s="4">
        <v>39.230472293659588</v>
      </c>
      <c r="L17" s="5">
        <v>0.34345998949395901</v>
      </c>
      <c r="M17" s="6">
        <v>0.75559461274382866</v>
      </c>
      <c r="N17" s="4">
        <v>51.920000000000002</v>
      </c>
      <c r="O17" s="4">
        <v>114.22</v>
      </c>
      <c r="Q17" s="4">
        <v>114.22</v>
      </c>
      <c r="R17" s="4">
        <v>114.22</v>
      </c>
      <c r="S17" s="4">
        <v>18.280000000000001</v>
      </c>
      <c r="T17" s="4">
        <v>0</v>
      </c>
      <c r="U17" s="4">
        <v>4.7895277063404071</v>
      </c>
      <c r="V17" s="4">
        <v>23.069527706340409</v>
      </c>
      <c r="W17" s="4">
        <v>91.15047229365959</v>
      </c>
      <c r="X17" s="7">
        <v>0</v>
      </c>
      <c r="Y17" s="8">
        <v>0</v>
      </c>
      <c r="Z17" s="4">
        <v>0</v>
      </c>
      <c t="s" r="AA17" s="1">
        <v>164</v>
      </c>
      <c r="AB17" s="9">
        <v>0.8818400474429946</v>
      </c>
      <c r="AF17" s="12">
        <v>1</v>
      </c>
      <c r="AH17" s="1">
        <v>1</v>
      </c>
      <c t="s" r="AJ17" s="1">
        <v>44</v>
      </c>
      <c t="s" r="AK17" s="1">
        <v>165</v>
      </c>
      <c t="s" r="AL17" s="1">
        <v>158</v>
      </c>
      <c t="s" r="AM17" s="1">
        <v>166</v>
      </c>
      <c t="s" r="AN17" s="1">
        <v>167</v>
      </c>
      <c r="AO17" s="13">
        <v>44680.573652359315</v>
      </c>
    </row>
    <row r="18">
      <c t="s" r="A18" s="1">
        <v>168</v>
      </c>
      <c t="s" r="B18" s="1">
        <v>42</v>
      </c>
      <c t="s" r="C18" s="1">
        <v>169</v>
      </c>
      <c t="s" r="D18" s="1">
        <v>44</v>
      </c>
      <c t="s" r="E18" s="1">
        <v>170</v>
      </c>
      <c r="F18" s="2">
        <v>1</v>
      </c>
      <c t="s" r="G18" s="15">
        <v>171</v>
      </c>
      <c t="s" r="H18" s="1">
        <v>149</v>
      </c>
      <c r="N18" s="4">
        <v>54</v>
      </c>
      <c r="U18" s="4">
        <v>5.6799999999999997</v>
      </c>
      <c r="V18" s="4">
        <v>5.6799999999999997</v>
      </c>
      <c r="X18" s="7">
        <v>0</v>
      </c>
      <c r="Y18" s="8">
        <v>0</v>
      </c>
      <c r="Z18" s="4">
        <v>0</v>
      </c>
      <c t="s" r="AA18" s="1">
        <v>172</v>
      </c>
      <c r="AB18" s="9">
        <v>0.90000000000000002</v>
      </c>
      <c r="AF18" s="12">
        <v>0</v>
      </c>
      <c t="s" r="AJ18" s="1">
        <v>44</v>
      </c>
      <c t="s" r="AK18" s="1">
        <v>173</v>
      </c>
      <c t="s" r="AL18" s="1">
        <v>173</v>
      </c>
      <c t="s" r="AM18" s="1">
        <v>174</v>
      </c>
      <c t="s" r="AN18" s="1">
        <v>175</v>
      </c>
      <c r="AO18" s="13">
        <v>44680.573593440131</v>
      </c>
    </row>
    <row r="19">
      <c t="s" r="A19" s="1">
        <v>176</v>
      </c>
      <c t="s" r="B19" s="1">
        <v>42</v>
      </c>
      <c t="s" r="C19" s="1">
        <v>169</v>
      </c>
      <c t="s" r="D19" s="1">
        <v>44</v>
      </c>
      <c t="s" r="E19" s="1">
        <v>177</v>
      </c>
      <c r="F19" s="2">
        <v>1</v>
      </c>
      <c t="s" r="G19" s="15">
        <v>178</v>
      </c>
      <c t="s" r="H19" s="1">
        <v>47</v>
      </c>
      <c r="I19" s="3">
        <v>10009600</v>
      </c>
      <c r="J19" s="3">
        <v>5</v>
      </c>
      <c r="K19" s="4">
        <v>40.296249999999986</v>
      </c>
      <c r="L19" s="5">
        <v>0.33922558922558921</v>
      </c>
      <c r="M19" s="6">
        <v>0.74622685185185156</v>
      </c>
      <c r="N19" s="4">
        <v>54</v>
      </c>
      <c r="O19" s="4">
        <v>118.8</v>
      </c>
      <c r="Q19" s="4">
        <v>118.8</v>
      </c>
      <c r="R19" s="4">
        <v>118.8</v>
      </c>
      <c r="S19" s="4">
        <v>19.010000000000002</v>
      </c>
      <c r="T19" s="4">
        <v>0</v>
      </c>
      <c r="U19" s="4">
        <v>5.4937500000000004</v>
      </c>
      <c r="V19" s="4">
        <v>24.503750000000004</v>
      </c>
      <c r="W19" s="4">
        <v>94.296249999999986</v>
      </c>
      <c r="X19" s="7">
        <v>0</v>
      </c>
      <c r="Y19" s="8">
        <v>0</v>
      </c>
      <c r="Z19" s="4">
        <v>0</v>
      </c>
      <c t="s" r="AA19" s="1">
        <v>179</v>
      </c>
      <c r="AB19" s="9">
        <v>2</v>
      </c>
      <c r="AF19" s="12">
        <v>1</v>
      </c>
      <c r="AH19" s="1">
        <v>1</v>
      </c>
      <c t="s" r="AJ19" s="1">
        <v>44</v>
      </c>
      <c t="s" r="AK19" s="1">
        <v>180</v>
      </c>
      <c t="s" r="AL19" s="1">
        <v>173</v>
      </c>
      <c t="s" r="AM19" s="1">
        <v>181</v>
      </c>
      <c t="s" r="AN19" s="1">
        <v>182</v>
      </c>
      <c r="AO19" s="13">
        <v>44680.573593462745</v>
      </c>
    </row>
    <row r="20">
      <c t="s" r="A20" s="1">
        <v>183</v>
      </c>
      <c t="s" r="B20" s="1">
        <v>42</v>
      </c>
      <c t="s" r="C20" s="1">
        <v>184</v>
      </c>
      <c t="s" r="D20" s="1">
        <v>44</v>
      </c>
      <c t="s" r="E20" s="1">
        <v>185</v>
      </c>
      <c r="F20" s="2">
        <v>1</v>
      </c>
      <c t="s" r="G20" s="15">
        <v>186</v>
      </c>
      <c t="s" r="H20" s="1">
        <v>47</v>
      </c>
      <c r="I20" s="3">
        <v>3993821</v>
      </c>
      <c r="J20" s="3">
        <v>5</v>
      </c>
      <c r="N20" s="4">
        <v>54</v>
      </c>
      <c r="U20" s="4">
        <v>5.6799999999999997</v>
      </c>
      <c r="V20" s="4">
        <v>5.6799999999999997</v>
      </c>
      <c r="X20" s="7">
        <v>0</v>
      </c>
      <c r="Y20" s="8">
        <v>0</v>
      </c>
      <c r="Z20" s="4">
        <v>0</v>
      </c>
      <c t="s" r="AA20" s="1">
        <v>187</v>
      </c>
      <c r="AB20" s="9">
        <v>0.84999999999999998</v>
      </c>
      <c r="AF20" s="12">
        <v>0</v>
      </c>
      <c t="s" r="AJ20" s="1">
        <v>44</v>
      </c>
      <c t="s" r="AK20" s="1">
        <v>188</v>
      </c>
      <c t="s" r="AL20" s="1">
        <v>188</v>
      </c>
      <c t="s" r="AM20" s="1">
        <v>189</v>
      </c>
      <c t="s" r="AN20" s="1">
        <v>190</v>
      </c>
      <c r="AO20" s="13">
        <v>44680.573592043016</v>
      </c>
    </row>
    <row r="21">
      <c t="s" r="A21" s="1">
        <v>191</v>
      </c>
      <c t="s" r="B21" s="1">
        <v>42</v>
      </c>
      <c t="s" r="C21" s="1">
        <v>192</v>
      </c>
      <c t="s" r="D21" s="1">
        <v>44</v>
      </c>
      <c t="s" r="E21" s="1">
        <v>193</v>
      </c>
      <c r="F21" s="2">
        <v>1</v>
      </c>
      <c t="s" r="G21" s="15">
        <v>194</v>
      </c>
      <c t="s" r="H21" s="1">
        <v>149</v>
      </c>
      <c r="K21" s="4">
        <v>10.029054253566926</v>
      </c>
      <c r="L21" s="5">
        <v>0.10144634368362496</v>
      </c>
      <c r="M21" s="6">
        <v>0.14696738355168415</v>
      </c>
      <c r="N21" s="4">
        <v>68.239999999999995</v>
      </c>
      <c r="O21" s="4">
        <v>98.870000000000005</v>
      </c>
      <c r="Q21" s="4">
        <v>98.219999999999999</v>
      </c>
      <c r="R21" s="4">
        <v>98.870000000000005</v>
      </c>
      <c r="S21" s="4">
        <v>15.82</v>
      </c>
      <c r="T21" s="4">
        <v>0</v>
      </c>
      <c r="U21" s="4">
        <v>4.7809457464330842</v>
      </c>
      <c r="V21" s="4">
        <v>20.600945746433084</v>
      </c>
      <c r="W21" s="4">
        <v>78.269054253566921</v>
      </c>
      <c r="X21" s="7">
        <v>0</v>
      </c>
      <c r="Y21" s="8">
        <v>0</v>
      </c>
      <c r="Z21" s="4">
        <v>0</v>
      </c>
      <c t="s" r="AA21" s="1">
        <v>195</v>
      </c>
      <c r="AB21" s="9">
        <v>0.80000000000000004</v>
      </c>
      <c r="AF21" s="12">
        <v>10</v>
      </c>
      <c r="AH21" s="1">
        <v>10</v>
      </c>
      <c t="s" r="AJ21" s="1">
        <v>44</v>
      </c>
      <c t="s" r="AK21" s="1">
        <v>196</v>
      </c>
      <c t="s" r="AL21" s="1">
        <v>196</v>
      </c>
      <c t="s" r="AM21" s="1">
        <v>197</v>
      </c>
      <c t="s" r="AN21" s="1">
        <v>198</v>
      </c>
      <c r="AO21" s="13">
        <v>44680.573661675335</v>
      </c>
    </row>
    <row r="22">
      <c t="s" r="A22" s="1">
        <v>199</v>
      </c>
      <c t="s" r="B22" s="1">
        <v>42</v>
      </c>
      <c t="s" r="C22" s="1">
        <v>200</v>
      </c>
      <c t="s" r="D22" s="1">
        <v>44</v>
      </c>
      <c t="s" r="E22" s="1">
        <v>201</v>
      </c>
      <c r="F22" s="2">
        <v>1</v>
      </c>
      <c t="s" r="G22" s="15">
        <v>202</v>
      </c>
      <c t="s" r="H22" s="1">
        <v>47</v>
      </c>
      <c r="I22" s="3">
        <v>4001208</v>
      </c>
      <c r="J22" s="3">
        <v>5</v>
      </c>
      <c r="K22" s="4">
        <v>7.6807269966173521</v>
      </c>
      <c r="L22" s="5">
        <v>0.080969952556668431</v>
      </c>
      <c r="M22" s="6">
        <v>0.112951867597314</v>
      </c>
      <c r="N22" s="4">
        <v>68</v>
      </c>
      <c r="O22" s="4">
        <v>94.849999999999994</v>
      </c>
      <c r="P22" s="4">
        <v>94.849999999999994</v>
      </c>
      <c r="Q22" s="4">
        <v>95.5</v>
      </c>
      <c r="R22" s="4">
        <v>94.849999999999994</v>
      </c>
      <c r="S22" s="4">
        <v>15.18</v>
      </c>
      <c r="T22" s="4">
        <v>0</v>
      </c>
      <c r="U22" s="4">
        <v>3.9892730033826469</v>
      </c>
      <c r="V22" s="4">
        <v>19.169273003382646</v>
      </c>
      <c r="W22" s="4">
        <v>75.680726996617352</v>
      </c>
      <c r="X22" s="7">
        <v>0</v>
      </c>
      <c r="Y22" s="8">
        <v>0</v>
      </c>
      <c r="Z22" s="4">
        <v>0</v>
      </c>
      <c t="s" r="AA22" s="1">
        <v>203</v>
      </c>
      <c r="AB22" s="9">
        <v>0.55000000000000004</v>
      </c>
      <c r="AF22" s="12">
        <v>9</v>
      </c>
      <c r="AG22" s="1">
        <v>1</v>
      </c>
      <c r="AH22" s="1">
        <v>8</v>
      </c>
      <c r="AI22" s="2">
        <v>1</v>
      </c>
      <c t="s" r="AJ22" s="1">
        <v>44</v>
      </c>
      <c t="s" r="AK22" s="1">
        <v>204</v>
      </c>
      <c t="s" r="AL22" s="1">
        <v>204</v>
      </c>
      <c t="s" r="AM22" s="1">
        <v>205</v>
      </c>
      <c t="s" r="AN22" s="1">
        <v>206</v>
      </c>
      <c r="AO22" s="13">
        <v>44680.573457096129</v>
      </c>
    </row>
    <row r="23">
      <c t="s" r="A23" s="1">
        <v>207</v>
      </c>
      <c t="s" r="B23" s="1">
        <v>42</v>
      </c>
      <c t="s" r="C23" s="1">
        <v>208</v>
      </c>
      <c t="s" r="D23" s="1">
        <v>44</v>
      </c>
      <c t="s" r="E23" s="1">
        <v>209</v>
      </c>
      <c r="F23" s="2">
        <v>1</v>
      </c>
      <c t="s" r="G23" s="15">
        <v>210</v>
      </c>
      <c t="s" r="H23" s="1">
        <v>47</v>
      </c>
      <c r="I23" s="3">
        <v>4237681</v>
      </c>
      <c r="J23" s="3">
        <v>5</v>
      </c>
      <c r="K23" s="4">
        <v>5.4790542535669289</v>
      </c>
      <c r="L23" s="5">
        <v>0.058640984483681116</v>
      </c>
      <c r="M23" s="6">
        <v>0.080290947443829558</v>
      </c>
      <c r="N23" s="4">
        <v>68.239999999999995</v>
      </c>
      <c r="O23" s="4">
        <v>93.450000000000003</v>
      </c>
      <c r="Q23" s="4">
        <v>93.450000000000003</v>
      </c>
      <c r="R23" s="4">
        <v>93.450000000000003</v>
      </c>
      <c r="S23" s="4">
        <v>14.949999999999999</v>
      </c>
      <c r="T23" s="4">
        <v>0</v>
      </c>
      <c r="U23" s="4">
        <v>4.7809457464330842</v>
      </c>
      <c r="V23" s="4">
        <v>19.730945746433083</v>
      </c>
      <c r="W23" s="4">
        <v>73.719054253566924</v>
      </c>
      <c r="X23" s="7">
        <v>0</v>
      </c>
      <c r="Y23" s="8">
        <v>0</v>
      </c>
      <c r="Z23" s="4">
        <v>0</v>
      </c>
      <c t="s" r="AA23" s="1">
        <v>195</v>
      </c>
      <c r="AB23" s="9">
        <v>0.84999999999999998</v>
      </c>
      <c r="AF23" s="12">
        <v>10</v>
      </c>
      <c r="AH23" s="1">
        <v>10</v>
      </c>
      <c t="s" r="AJ23" s="1">
        <v>44</v>
      </c>
      <c t="s" r="AK23" s="1">
        <v>211</v>
      </c>
      <c t="s" r="AL23" s="1">
        <v>211</v>
      </c>
      <c t="s" r="AM23" s="1">
        <v>212</v>
      </c>
      <c t="s" r="AN23" s="1">
        <v>213</v>
      </c>
      <c r="AO23" s="13">
        <v>44680.573451465018</v>
      </c>
    </row>
    <row r="24">
      <c t="s" r="A24" s="1">
        <v>214</v>
      </c>
      <c t="s" r="B24" s="1">
        <v>42</v>
      </c>
      <c t="s" r="C24" s="1">
        <v>215</v>
      </c>
      <c t="s" r="D24" s="1">
        <v>44</v>
      </c>
      <c t="s" r="E24" s="1">
        <v>216</v>
      </c>
      <c r="F24" s="2">
        <v>1</v>
      </c>
      <c t="s" r="G24" s="15">
        <v>217</v>
      </c>
      <c t="s" r="H24" s="1">
        <v>47</v>
      </c>
      <c r="I24" s="3">
        <v>1459949</v>
      </c>
      <c r="J24" s="3">
        <v>5</v>
      </c>
      <c r="K24" s="4">
        <v>10.202348616041689</v>
      </c>
      <c r="L24" s="5">
        <v>0.11706645242740732</v>
      </c>
      <c r="M24" s="6">
        <v>0.17292116298375745</v>
      </c>
      <c r="N24" s="4">
        <v>59</v>
      </c>
      <c r="Q24" s="4">
        <v>87.129999999999995</v>
      </c>
      <c r="R24" s="4">
        <v>87.129999999999995</v>
      </c>
      <c r="S24" s="4">
        <v>13.94</v>
      </c>
      <c r="T24" s="4">
        <v>0</v>
      </c>
      <c r="U24" s="4">
        <v>3.9876513839583123</v>
      </c>
      <c r="V24" s="4">
        <v>17.927651383958313</v>
      </c>
      <c r="W24" s="4">
        <v>69.202348616041689</v>
      </c>
      <c r="X24" s="7">
        <v>0</v>
      </c>
      <c r="Y24" s="8">
        <v>0</v>
      </c>
      <c r="Z24" s="4">
        <v>0</v>
      </c>
      <c t="s" r="AA24" s="1">
        <v>218</v>
      </c>
      <c r="AB24" s="9">
        <v>0.22046199999999999</v>
      </c>
      <c r="AF24" s="12">
        <v>9</v>
      </c>
      <c r="AH24" s="1">
        <v>9</v>
      </c>
      <c t="s" r="AJ24" s="1">
        <v>44</v>
      </c>
      <c t="s" r="AK24" s="1">
        <v>219</v>
      </c>
      <c t="s" r="AL24" s="1">
        <v>219</v>
      </c>
      <c t="s" r="AM24" s="1">
        <v>220</v>
      </c>
      <c t="s" r="AN24" s="1">
        <v>221</v>
      </c>
      <c r="AO24" s="13">
        <v>44680.573403089598</v>
      </c>
    </row>
    <row r="25">
      <c t="s" r="A25" s="1">
        <v>222</v>
      </c>
      <c t="s" r="B25" s="1">
        <v>42</v>
      </c>
      <c t="s" r="C25" s="1">
        <v>215</v>
      </c>
      <c t="s" r="D25" s="1">
        <v>44</v>
      </c>
      <c t="s" r="E25" s="1">
        <v>223</v>
      </c>
      <c r="F25" s="2">
        <v>1</v>
      </c>
      <c t="s" r="G25" s="15">
        <v>224</v>
      </c>
      <c t="s" r="H25" s="1">
        <v>47</v>
      </c>
      <c r="I25" s="3">
        <v>5100961</v>
      </c>
      <c r="J25" s="3">
        <v>5</v>
      </c>
      <c r="K25" s="4">
        <v>24.687438801458015</v>
      </c>
      <c r="L25" s="5">
        <v>0.23445066945209384</v>
      </c>
      <c r="M25" s="6">
        <v>0.41843116612640702</v>
      </c>
      <c r="N25" s="4">
        <v>59</v>
      </c>
      <c r="O25" s="4">
        <v>105.31</v>
      </c>
      <c r="Q25" s="4">
        <v>105.31</v>
      </c>
      <c r="R25" s="4">
        <v>105.31</v>
      </c>
      <c r="S25" s="4">
        <v>16.850000000000001</v>
      </c>
      <c r="T25" s="4">
        <v>0</v>
      </c>
      <c r="U25" s="4">
        <v>4.772561198541986</v>
      </c>
      <c r="V25" s="4">
        <v>21.622561198541987</v>
      </c>
      <c r="W25" s="4">
        <v>83.687438801458015</v>
      </c>
      <c r="X25" s="7">
        <v>0</v>
      </c>
      <c r="Y25" s="8">
        <v>0</v>
      </c>
      <c r="Z25" s="4">
        <v>0</v>
      </c>
      <c t="s" r="AA25" s="1">
        <v>225</v>
      </c>
      <c r="AB25" s="9">
        <v>1</v>
      </c>
      <c r="AF25" s="12">
        <v>1</v>
      </c>
      <c r="AH25" s="1">
        <v>1</v>
      </c>
      <c t="s" r="AJ25" s="1">
        <v>44</v>
      </c>
      <c t="s" r="AK25" s="1">
        <v>226</v>
      </c>
      <c t="s" r="AL25" s="1">
        <v>219</v>
      </c>
      <c t="s" r="AM25" s="1">
        <v>227</v>
      </c>
      <c t="s" r="AN25" s="1">
        <v>228</v>
      </c>
      <c r="AO25" s="13">
        <v>44680.573414656268</v>
      </c>
    </row>
    <row r="26">
      <c t="s" r="A26" s="1">
        <v>229</v>
      </c>
      <c t="s" r="B26" s="1">
        <v>42</v>
      </c>
      <c t="s" r="C26" s="1">
        <v>230</v>
      </c>
      <c t="s" r="D26" s="1">
        <v>44</v>
      </c>
      <c t="s" r="E26" s="1">
        <v>231</v>
      </c>
      <c r="F26" s="2">
        <v>1</v>
      </c>
      <c t="s" r="G26" s="15">
        <v>232</v>
      </c>
      <c t="s" r="H26" s="1">
        <v>47</v>
      </c>
      <c r="I26" s="3">
        <v>214733</v>
      </c>
      <c r="J26" s="3">
        <v>30</v>
      </c>
      <c r="K26" s="4">
        <v>3.190096670381088</v>
      </c>
      <c r="L26" s="5">
        <v>0.0398849712428107</v>
      </c>
      <c r="M26" s="6">
        <v>0.053168277839684801</v>
      </c>
      <c r="N26" s="4">
        <v>60</v>
      </c>
      <c r="O26" s="4">
        <v>79.980000000000004</v>
      </c>
      <c r="P26" s="4">
        <v>79.980000000000004</v>
      </c>
      <c r="Q26" s="4">
        <v>82.420000000000002</v>
      </c>
      <c r="R26" s="4">
        <v>79.980000000000004</v>
      </c>
      <c r="S26" s="4">
        <v>12.800000000000001</v>
      </c>
      <c r="T26" s="4">
        <v>0</v>
      </c>
      <c r="U26" s="4">
        <v>3.989903329618917</v>
      </c>
      <c r="V26" s="4">
        <v>16.789903329618916</v>
      </c>
      <c r="W26" s="4">
        <v>63.190096670381088</v>
      </c>
      <c r="X26" s="7">
        <v>0</v>
      </c>
      <c r="Y26" s="8">
        <v>0</v>
      </c>
      <c r="Z26" s="4">
        <v>0</v>
      </c>
      <c t="s" r="AA26" s="1">
        <v>233</v>
      </c>
      <c r="AB26" s="9">
        <v>0.61729433359999997</v>
      </c>
      <c r="AF26" s="12">
        <v>9</v>
      </c>
      <c r="AG26" s="1">
        <v>1</v>
      </c>
      <c r="AH26" s="1">
        <v>8</v>
      </c>
      <c r="AI26" s="2">
        <v>1</v>
      </c>
      <c t="s" r="AJ26" s="1">
        <v>44</v>
      </c>
      <c t="s" r="AK26" s="1">
        <v>234</v>
      </c>
      <c t="s" r="AL26" s="1">
        <v>234</v>
      </c>
      <c t="s" r="AM26" s="1">
        <v>235</v>
      </c>
      <c t="s" r="AN26" s="1">
        <v>236</v>
      </c>
      <c r="AO26" s="13">
        <v>44680.573340252988</v>
      </c>
    </row>
    <row r="27">
      <c t="s" r="A27" s="1">
        <v>237</v>
      </c>
      <c t="s" r="B27" s="1">
        <v>42</v>
      </c>
      <c t="s" r="C27" s="1">
        <v>230</v>
      </c>
      <c t="s" r="D27" s="1">
        <v>44</v>
      </c>
      <c t="s" r="E27" s="1">
        <v>238</v>
      </c>
      <c r="F27" s="2">
        <v>1</v>
      </c>
      <c t="s" r="G27" s="15">
        <v>239</v>
      </c>
      <c t="s" r="H27" s="1">
        <v>149</v>
      </c>
      <c r="K27" s="4">
        <v>31.942499999999995</v>
      </c>
      <c r="L27" s="5">
        <v>0.27810187200696562</v>
      </c>
      <c r="M27" s="6">
        <v>0.53237499999999993</v>
      </c>
      <c r="N27" s="4">
        <v>60</v>
      </c>
      <c r="O27" s="4">
        <v>114.84999999999999</v>
      </c>
      <c r="Q27" s="4">
        <v>103.55</v>
      </c>
      <c r="R27" s="4">
        <v>114.84999999999999</v>
      </c>
      <c r="S27" s="4">
        <v>17.227499999999999</v>
      </c>
      <c r="U27" s="4">
        <v>5.6799999999999997</v>
      </c>
      <c r="V27" s="4">
        <v>22.907499999999999</v>
      </c>
      <c r="W27" s="4">
        <v>91.942499999999995</v>
      </c>
      <c r="X27" s="7">
        <v>0</v>
      </c>
      <c r="Y27" s="8">
        <v>0</v>
      </c>
      <c r="Z27" s="4">
        <v>0</v>
      </c>
      <c t="s" r="AA27" s="1">
        <v>42</v>
      </c>
      <c r="AF27" s="12">
        <v>2</v>
      </c>
      <c r="AH27" s="1">
        <v>2</v>
      </c>
      <c t="s" r="AJ27" s="1">
        <v>44</v>
      </c>
      <c t="s" r="AK27" s="1">
        <v>240</v>
      </c>
      <c t="s" r="AL27" s="1">
        <v>241</v>
      </c>
      <c t="s" r="AM27" s="1">
        <v>242</v>
      </c>
      <c t="s" r="AN27" s="1">
        <v>243</v>
      </c>
      <c r="AO27" s="13">
        <v>44680.573343110977</v>
      </c>
    </row>
    <row r="28">
      <c t="s" r="A28" s="1">
        <v>244</v>
      </c>
      <c t="s" r="B28" s="1">
        <v>42</v>
      </c>
      <c t="s" r="C28" s="1">
        <v>245</v>
      </c>
      <c t="s" r="D28" s="1">
        <v>44</v>
      </c>
      <c t="s" r="E28" s="1">
        <v>246</v>
      </c>
      <c r="F28" s="2">
        <v>1</v>
      </c>
      <c t="s" r="G28" s="15">
        <v>247</v>
      </c>
      <c t="s" r="H28" s="1">
        <v>47</v>
      </c>
      <c r="I28" s="3">
        <v>293935</v>
      </c>
      <c r="J28" s="3">
        <v>30</v>
      </c>
      <c r="K28" s="4">
        <v>23.742470052198186</v>
      </c>
      <c r="L28" s="5">
        <v>0.30130727249650968</v>
      </c>
      <c r="M28" s="6">
        <v>0.64168837978914017</v>
      </c>
      <c r="N28" s="4">
        <v>37</v>
      </c>
      <c r="O28" s="4">
        <v>78.790000000000006</v>
      </c>
      <c r="P28" s="4">
        <v>78.790000000000006</v>
      </c>
      <c r="Q28" s="4">
        <v>84.989999999999995</v>
      </c>
      <c r="R28" s="4">
        <v>78.790000000000006</v>
      </c>
      <c r="S28" s="4">
        <v>12.609999999999999</v>
      </c>
      <c r="T28" s="4">
        <v>0</v>
      </c>
      <c r="U28" s="4">
        <v>5.4375299478018251</v>
      </c>
      <c r="V28" s="4">
        <v>18.047529947801824</v>
      </c>
      <c r="W28" s="4">
        <v>60.742470052198186</v>
      </c>
      <c r="X28" s="7">
        <v>0</v>
      </c>
      <c r="Y28" s="8">
        <v>0</v>
      </c>
      <c r="Z28" s="4">
        <v>0</v>
      </c>
      <c t="s" r="AA28" s="1">
        <v>248</v>
      </c>
      <c r="AB28" s="9">
        <v>1.0494003671200001</v>
      </c>
      <c r="AF28" s="12">
        <v>4</v>
      </c>
      <c r="AG28" s="1">
        <v>2</v>
      </c>
      <c r="AH28" s="1">
        <v>2</v>
      </c>
      <c r="AI28" s="2">
        <v>2</v>
      </c>
      <c t="s" r="AJ28" s="1">
        <v>44</v>
      </c>
      <c t="s" r="AK28" s="1">
        <v>249</v>
      </c>
      <c t="s" r="AL28" s="1">
        <v>249</v>
      </c>
      <c t="s" r="AM28" s="1">
        <v>250</v>
      </c>
      <c t="s" r="AN28" s="1">
        <v>251</v>
      </c>
      <c r="AO28" s="13">
        <v>44680.573332834705</v>
      </c>
    </row>
    <row r="29">
      <c t="s" r="A29" s="1">
        <v>252</v>
      </c>
      <c t="s" r="B29" s="1">
        <v>42</v>
      </c>
      <c t="s" r="C29" s="1">
        <v>253</v>
      </c>
      <c t="s" r="D29" s="1">
        <v>44</v>
      </c>
      <c t="s" r="E29" s="1">
        <v>254</v>
      </c>
      <c r="F29" s="2">
        <v>1</v>
      </c>
      <c t="s" r="G29" s="15">
        <v>255</v>
      </c>
      <c t="s" r="H29" s="1">
        <v>47</v>
      </c>
      <c r="I29" s="3">
        <v>134685</v>
      </c>
      <c r="J29" s="3">
        <v>60</v>
      </c>
      <c r="K29" s="4">
        <v>-15.89859015608674</v>
      </c>
      <c r="L29" s="5">
        <v>-0.30665380906460943</v>
      </c>
      <c r="M29" s="6">
        <v>-0.29441833622382851</v>
      </c>
      <c r="N29" s="4">
        <v>54</v>
      </c>
      <c r="O29" s="4">
        <v>51.850000000000001</v>
      </c>
      <c r="P29" s="4">
        <v>51.850000000000001</v>
      </c>
      <c r="Q29" s="4">
        <v>79.989999999999995</v>
      </c>
      <c r="R29" s="4">
        <v>51.850000000000001</v>
      </c>
      <c r="S29" s="4">
        <v>8.3000000000000007</v>
      </c>
      <c r="T29" s="4">
        <v>0</v>
      </c>
      <c r="U29" s="4">
        <v>5.4485901560867447</v>
      </c>
      <c r="V29" s="4">
        <v>13.748590156086745</v>
      </c>
      <c r="W29" s="4">
        <v>38.10140984391326</v>
      </c>
      <c r="X29" s="7">
        <v>0</v>
      </c>
      <c r="Y29" s="8">
        <v>0</v>
      </c>
      <c r="Z29" s="4">
        <v>0</v>
      </c>
      <c t="s" r="AA29" s="1">
        <v>56</v>
      </c>
      <c r="AB29" s="9">
        <v>1.3889122506</v>
      </c>
      <c r="AF29" s="12">
        <v>15</v>
      </c>
      <c r="AG29" s="1">
        <v>4</v>
      </c>
      <c r="AH29" s="1">
        <v>11</v>
      </c>
      <c r="AI29" s="2">
        <v>1</v>
      </c>
      <c t="s" r="AJ29" s="1">
        <v>44</v>
      </c>
      <c t="s" r="AK29" s="1">
        <v>256</v>
      </c>
      <c t="s" r="AL29" s="1">
        <v>256</v>
      </c>
      <c t="s" r="AM29" s="1">
        <v>257</v>
      </c>
      <c t="s" r="AN29" s="1">
        <v>258</v>
      </c>
      <c r="AO29" s="13">
        <v>44680.573354943386</v>
      </c>
    </row>
    <row r="30">
      <c t="s" r="A30" s="1">
        <v>259</v>
      </c>
      <c t="s" r="B30" s="1">
        <v>42</v>
      </c>
      <c t="s" r="C30" s="1">
        <v>253</v>
      </c>
      <c t="s" r="D30" s="1">
        <v>44</v>
      </c>
      <c t="s" r="E30" s="1">
        <v>260</v>
      </c>
      <c r="F30" s="2">
        <v>1</v>
      </c>
      <c t="s" r="G30" s="15">
        <v>261</v>
      </c>
      <c t="s" r="H30" s="1">
        <v>149</v>
      </c>
      <c r="K30" s="4">
        <v>15.185778438707501</v>
      </c>
      <c r="L30" s="5">
        <v>0.16924791086350974</v>
      </c>
      <c r="M30" s="6">
        <v>0.28121811923532408</v>
      </c>
      <c r="N30" s="4">
        <v>54</v>
      </c>
      <c r="Q30" s="4">
        <v>89.75</v>
      </c>
      <c r="R30" s="4">
        <v>89.75</v>
      </c>
      <c r="S30" s="4">
        <v>14.359999999999999</v>
      </c>
      <c r="T30" s="4">
        <v>0</v>
      </c>
      <c r="U30" s="4">
        <v>6.204221561292492</v>
      </c>
      <c r="V30" s="4">
        <v>20.564221561292491</v>
      </c>
      <c r="W30" s="4">
        <v>69.185778438707501</v>
      </c>
      <c r="X30" s="7">
        <v>0</v>
      </c>
      <c r="Y30" s="8">
        <v>0</v>
      </c>
      <c r="Z30" s="4">
        <v>0</v>
      </c>
      <c t="s" r="AA30" s="1">
        <v>262</v>
      </c>
      <c r="AB30" s="9">
        <v>1.322773572</v>
      </c>
      <c r="AF30" s="12">
        <v>3</v>
      </c>
      <c r="AH30" s="1">
        <v>3</v>
      </c>
      <c t="s" r="AJ30" s="1">
        <v>44</v>
      </c>
      <c t="s" r="AK30" s="1">
        <v>256</v>
      </c>
      <c t="s" r="AL30" s="1">
        <v>256</v>
      </c>
      <c t="s" r="AM30" s="1">
        <v>263</v>
      </c>
      <c t="s" r="AN30" s="1">
        <v>264</v>
      </c>
      <c r="AO30" s="13">
        <v>44680.573356397821</v>
      </c>
    </row>
    <row r="31">
      <c t="s" r="A31" s="1">
        <v>265</v>
      </c>
      <c t="s" r="B31" s="1">
        <v>42</v>
      </c>
      <c t="s" r="C31" s="1">
        <v>266</v>
      </c>
      <c t="s" r="D31" s="1">
        <v>44</v>
      </c>
      <c t="s" r="E31" s="1">
        <v>267</v>
      </c>
      <c r="F31" s="2">
        <v>1</v>
      </c>
      <c t="s" r="G31" s="15">
        <v>268</v>
      </c>
      <c t="s" r="H31" s="1">
        <v>149</v>
      </c>
      <c r="K31" s="4">
        <v>17.335499999999996</v>
      </c>
      <c r="L31" s="5">
        <v>0.16764961809919751</v>
      </c>
      <c r="M31" s="6">
        <v>0.26711093990754997</v>
      </c>
      <c r="N31" s="4">
        <v>64.900000000000006</v>
      </c>
      <c r="O31" s="4">
        <v>103.43000000000001</v>
      </c>
      <c r="Q31" s="4">
        <v>103.43000000000001</v>
      </c>
      <c r="R31" s="4">
        <v>103.43000000000001</v>
      </c>
      <c r="S31" s="4">
        <v>15.5145</v>
      </c>
      <c r="U31" s="4">
        <v>5.6799999999999997</v>
      </c>
      <c r="V31" s="4">
        <v>21.194499999999998</v>
      </c>
      <c r="W31" s="4">
        <v>82.235500000000002</v>
      </c>
      <c r="X31" s="7">
        <v>0</v>
      </c>
      <c r="Y31" s="8">
        <v>0</v>
      </c>
      <c r="Z31" s="4">
        <v>0</v>
      </c>
      <c t="s" r="AA31" s="1">
        <v>42</v>
      </c>
      <c r="AF31" s="12">
        <v>1</v>
      </c>
      <c r="AH31" s="1">
        <v>1</v>
      </c>
      <c t="s" r="AJ31" s="1">
        <v>44</v>
      </c>
      <c t="s" r="AK31" s="1">
        <v>269</v>
      </c>
      <c t="s" r="AL31" s="1">
        <v>270</v>
      </c>
      <c t="s" r="AM31" s="1">
        <v>271</v>
      </c>
      <c t="s" r="AN31" s="1">
        <v>272</v>
      </c>
      <c r="AO31" s="13">
        <v>44680.573363332711</v>
      </c>
    </row>
    <row r="32">
      <c t="s" r="A32" s="1">
        <v>273</v>
      </c>
      <c t="s" r="B32" s="1">
        <v>42</v>
      </c>
      <c t="s" r="C32" s="1">
        <v>266</v>
      </c>
      <c t="s" r="D32" s="1">
        <v>44</v>
      </c>
      <c t="s" r="E32" s="1">
        <v>274</v>
      </c>
      <c r="F32" s="2">
        <v>1</v>
      </c>
      <c t="s" r="G32" s="15">
        <v>275</v>
      </c>
      <c t="s" r="H32" s="1">
        <v>47</v>
      </c>
      <c r="I32" s="3">
        <v>1266299</v>
      </c>
      <c r="J32" s="3">
        <v>5</v>
      </c>
      <c r="K32" s="4">
        <v>-11.229182499849514</v>
      </c>
      <c r="L32" s="5">
        <v>-0.15956237567490766</v>
      </c>
      <c r="M32" s="6">
        <v>-0.17302284283281222</v>
      </c>
      <c r="N32" s="4">
        <v>64.900000000000006</v>
      </c>
      <c r="O32" s="4">
        <v>70.379999999999995</v>
      </c>
      <c r="P32" s="4">
        <v>70.379999999999995</v>
      </c>
      <c r="Q32" s="4">
        <v>92.439999999999998</v>
      </c>
      <c r="R32" s="4">
        <v>70.379999999999995</v>
      </c>
      <c r="S32" s="4">
        <v>11.26</v>
      </c>
      <c r="T32" s="4">
        <v>0</v>
      </c>
      <c r="U32" s="4">
        <v>5.4491824998495018</v>
      </c>
      <c r="V32" s="4">
        <v>16.709182499849501</v>
      </c>
      <c r="W32" s="4">
        <v>53.670817500150491</v>
      </c>
      <c r="X32" s="7">
        <v>0</v>
      </c>
      <c r="Y32" s="8">
        <v>0</v>
      </c>
      <c r="Z32" s="4">
        <v>0</v>
      </c>
      <c t="s" r="AA32" s="1">
        <v>276</v>
      </c>
      <c r="AB32" s="9">
        <v>1.21033781838</v>
      </c>
      <c r="AF32" s="12">
        <v>9</v>
      </c>
      <c r="AG32" s="1">
        <v>4</v>
      </c>
      <c r="AH32" s="1">
        <v>5</v>
      </c>
      <c r="AI32" s="2">
        <v>1</v>
      </c>
      <c t="s" r="AJ32" s="1">
        <v>44</v>
      </c>
      <c t="s" r="AK32" s="1">
        <v>277</v>
      </c>
      <c t="s" r="AL32" s="1">
        <v>277</v>
      </c>
      <c t="s" r="AM32" s="1">
        <v>278</v>
      </c>
      <c t="s" r="AN32" s="1">
        <v>279</v>
      </c>
      <c r="AO32" s="13">
        <v>44680.573364834199</v>
      </c>
    </row>
    <row r="33">
      <c t="s" r="A33" s="1">
        <v>280</v>
      </c>
      <c t="s" r="B33" s="1">
        <v>42</v>
      </c>
      <c t="s" r="C33" s="1">
        <v>281</v>
      </c>
      <c t="s" r="D33" s="1">
        <v>44</v>
      </c>
      <c t="s" r="E33" s="1">
        <v>282</v>
      </c>
      <c r="F33" s="2">
        <v>1</v>
      </c>
      <c t="s" r="G33" s="15">
        <v>283</v>
      </c>
      <c t="s" r="H33" s="1">
        <v>47</v>
      </c>
      <c r="I33" s="3">
        <v>1281403</v>
      </c>
      <c r="J33" s="3">
        <v>5</v>
      </c>
      <c r="K33" s="4">
        <v>3.6409286561982341</v>
      </c>
      <c r="L33" s="5">
        <v>0.060676779463243874</v>
      </c>
      <c r="M33" s="6">
        <v>0.088158078842572263</v>
      </c>
      <c r="N33" s="4">
        <v>41.299999999999997</v>
      </c>
      <c r="O33" s="4">
        <v>59.990000000000002</v>
      </c>
      <c r="P33" s="4">
        <v>59.990000000000002</v>
      </c>
      <c r="Q33" s="4">
        <v>59.340000000000003</v>
      </c>
      <c r="R33" s="4">
        <v>59.990000000000002</v>
      </c>
      <c r="S33" s="4">
        <v>9.5999999999999996</v>
      </c>
      <c r="T33" s="4">
        <v>0</v>
      </c>
      <c r="U33" s="4">
        <v>5.4490713438017693</v>
      </c>
      <c r="V33" s="4">
        <v>15.049071343801769</v>
      </c>
      <c r="W33" s="4">
        <v>44.940928656198231</v>
      </c>
      <c r="X33" s="7">
        <v>0</v>
      </c>
      <c r="Y33" s="8">
        <v>0</v>
      </c>
      <c r="Z33" s="4">
        <v>0</v>
      </c>
      <c t="s" r="AA33" s="1">
        <v>284</v>
      </c>
      <c r="AB33" s="9">
        <v>1.2000201845184</v>
      </c>
      <c r="AF33" s="12">
        <v>9</v>
      </c>
      <c r="AG33" s="1">
        <v>2</v>
      </c>
      <c r="AH33" s="1">
        <v>7</v>
      </c>
      <c r="AI33" s="2">
        <v>1</v>
      </c>
      <c t="s" r="AJ33" s="1">
        <v>44</v>
      </c>
      <c t="s" r="AK33" s="1">
        <v>285</v>
      </c>
      <c t="s" r="AL33" s="1">
        <v>286</v>
      </c>
      <c t="s" r="AM33" s="1">
        <v>287</v>
      </c>
      <c t="s" r="AN33" s="1">
        <v>288</v>
      </c>
      <c r="AO33" s="13">
        <v>44680.573523566709</v>
      </c>
    </row>
    <row r="34">
      <c t="s" r="A34" s="1">
        <v>289</v>
      </c>
      <c t="s" r="B34" s="1">
        <v>42</v>
      </c>
      <c t="s" r="C34" s="1">
        <v>290</v>
      </c>
      <c t="s" r="D34" s="1">
        <v>44</v>
      </c>
      <c t="s" r="E34" s="1">
        <v>291</v>
      </c>
      <c r="F34" s="2">
        <v>1</v>
      </c>
      <c t="s" r="G34" s="15">
        <v>292</v>
      </c>
      <c t="s" r="H34" s="1">
        <v>47</v>
      </c>
      <c r="I34" s="3">
        <v>304254</v>
      </c>
      <c r="J34" s="3">
        <v>30</v>
      </c>
      <c r="K34" s="4">
        <v>4.1497960964465932</v>
      </c>
      <c r="L34" s="5">
        <v>0.069397993311036799</v>
      </c>
      <c r="M34" s="6">
        <v>0.10047932436916691</v>
      </c>
      <c r="N34" s="4">
        <v>41.299999999999997</v>
      </c>
      <c r="O34" s="4">
        <v>59.799999999999997</v>
      </c>
      <c r="P34" s="4">
        <v>58.880000000000003</v>
      </c>
      <c r="Q34" s="4">
        <v>67.950000000000003</v>
      </c>
      <c r="R34" s="4">
        <v>59.799999999999997</v>
      </c>
      <c r="S34" s="4">
        <v>9.5700000000000003</v>
      </c>
      <c r="T34" s="4">
        <v>0</v>
      </c>
      <c r="U34" s="4">
        <v>4.7802039035534092</v>
      </c>
      <c r="V34" s="4">
        <v>14.35020390355341</v>
      </c>
      <c r="W34" s="4">
        <v>45.44979609644659</v>
      </c>
      <c r="X34" s="7">
        <v>0</v>
      </c>
      <c r="Y34" s="8">
        <v>0</v>
      </c>
      <c r="Z34" s="4">
        <v>0</v>
      </c>
      <c t="s" r="AA34" s="1">
        <v>293</v>
      </c>
      <c r="AB34" s="9">
        <v>0.76941329437999995</v>
      </c>
      <c r="AF34" s="12">
        <v>6</v>
      </c>
      <c r="AG34" s="1">
        <v>3</v>
      </c>
      <c r="AH34" s="1">
        <v>3</v>
      </c>
      <c r="AI34" s="2">
        <v>2</v>
      </c>
      <c t="s" r="AJ34" s="1">
        <v>44</v>
      </c>
      <c t="s" r="AK34" s="1">
        <v>294</v>
      </c>
      <c t="s" r="AL34" s="1">
        <v>295</v>
      </c>
      <c t="s" r="AM34" s="1">
        <v>296</v>
      </c>
      <c t="s" r="AN34" s="1">
        <v>297</v>
      </c>
      <c r="AO34" s="13">
        <v>44680.573296455063</v>
      </c>
    </row>
    <row r="35">
      <c t="s" r="A35" s="1">
        <v>298</v>
      </c>
      <c t="s" r="B35" s="1">
        <v>299</v>
      </c>
      <c t="s" r="C35" s="1">
        <v>300</v>
      </c>
      <c t="s" r="D35" s="1">
        <v>44</v>
      </c>
      <c t="s" r="E35" s="1">
        <v>301</v>
      </c>
      <c r="F35" s="2">
        <v>1</v>
      </c>
      <c t="s" r="G35" s="15">
        <v>302</v>
      </c>
      <c t="s" r="H35" s="1">
        <v>47</v>
      </c>
      <c r="I35" s="3">
        <v>194569</v>
      </c>
      <c r="J35" s="3">
        <v>30</v>
      </c>
      <c r="K35" s="4">
        <v>-0.32938216577062462</v>
      </c>
      <c r="L35" s="5">
        <v>-0.0034027634563827593</v>
      </c>
      <c r="M35" s="6">
        <v>-0.0042776904645535664</v>
      </c>
      <c r="N35" s="4">
        <v>77</v>
      </c>
      <c r="O35" s="4">
        <v>96.980000000000004</v>
      </c>
      <c r="P35" s="4">
        <v>96.980000000000004</v>
      </c>
      <c r="Q35" s="4">
        <v>105.34</v>
      </c>
      <c r="R35" s="4">
        <v>96.980000000000004</v>
      </c>
      <c r="S35" s="4">
        <v>15.52</v>
      </c>
      <c r="T35" s="4">
        <v>0</v>
      </c>
      <c r="U35" s="4">
        <v>4.7893821657706273</v>
      </c>
      <c r="V35" s="4">
        <v>20.309382165770629</v>
      </c>
      <c r="W35" s="4">
        <v>76.670617834229375</v>
      </c>
      <c r="X35" s="7">
        <v>0</v>
      </c>
      <c r="Y35" s="8">
        <v>0</v>
      </c>
      <c r="Z35" s="4">
        <v>0</v>
      </c>
      <c t="s" r="AA35" s="1">
        <v>303</v>
      </c>
      <c r="AB35" s="9">
        <v>0.83775659560000004</v>
      </c>
      <c r="AF35" s="12">
        <v>13</v>
      </c>
      <c r="AG35" s="1">
        <v>3</v>
      </c>
      <c r="AH35" s="1">
        <v>7</v>
      </c>
      <c r="AI35" s="2">
        <v>1</v>
      </c>
      <c t="s" r="AJ35" s="1">
        <v>44</v>
      </c>
      <c t="s" r="AK35" s="1">
        <v>304</v>
      </c>
      <c t="s" r="AL35" s="1">
        <v>305</v>
      </c>
      <c t="s" r="AM35" s="1">
        <v>306</v>
      </c>
      <c t="s" r="AN35" s="1">
        <v>307</v>
      </c>
      <c r="AO35" s="13">
        <v>44680.573361878283</v>
      </c>
    </row>
    <row r="36">
      <c t="s" r="A36" s="1">
        <v>308</v>
      </c>
      <c t="s" r="B36" s="1">
        <v>42</v>
      </c>
      <c t="s" r="C36" s="1">
        <v>300</v>
      </c>
      <c t="s" r="D36" s="1">
        <v>44</v>
      </c>
      <c t="s" r="E36" s="1">
        <v>309</v>
      </c>
      <c r="F36" s="2">
        <v>1</v>
      </c>
      <c t="s" r="G36" s="15">
        <v>310</v>
      </c>
      <c t="s" r="H36" s="1">
        <v>47</v>
      </c>
      <c r="I36" s="3">
        <v>6836951</v>
      </c>
      <c r="J36" s="3">
        <v>5</v>
      </c>
      <c r="N36" s="4">
        <v>77</v>
      </c>
      <c r="U36" s="4">
        <v>5.6799999999999997</v>
      </c>
      <c r="V36" s="4">
        <v>5.6799999999999997</v>
      </c>
      <c r="X36" s="7">
        <v>0</v>
      </c>
      <c r="Y36" s="8">
        <v>0</v>
      </c>
      <c r="Z36" s="4">
        <v>0</v>
      </c>
      <c t="s" r="AA36" s="1">
        <v>311</v>
      </c>
      <c r="AB36" s="9">
        <v>2</v>
      </c>
      <c r="AF36" s="12">
        <v>0</v>
      </c>
      <c t="s" r="AJ36" s="1">
        <v>312</v>
      </c>
      <c t="s" r="AK36" s="1">
        <v>304</v>
      </c>
      <c t="s" r="AL36" s="1">
        <v>305</v>
      </c>
      <c t="s" r="AM36" s="1">
        <v>313</v>
      </c>
      <c t="s" r="AN36" s="1">
        <v>314</v>
      </c>
      <c r="AO36" s="13">
        <v>44680.573361912866</v>
      </c>
    </row>
    <row r="37">
      <c t="s" r="A37" s="1">
        <v>315</v>
      </c>
      <c t="s" r="B37" s="1">
        <v>42</v>
      </c>
      <c t="s" r="C37" s="1">
        <v>316</v>
      </c>
      <c t="s" r="D37" s="1">
        <v>44</v>
      </c>
      <c t="s" r="E37" s="1">
        <v>317</v>
      </c>
      <c r="F37" s="2">
        <v>1</v>
      </c>
      <c t="s" r="G37" s="15">
        <v>318</v>
      </c>
      <c t="s" r="H37" s="1">
        <v>47</v>
      </c>
      <c r="I37" s="3">
        <v>541372</v>
      </c>
      <c r="J37" s="3">
        <v>5</v>
      </c>
      <c r="K37" s="4">
        <v>2.0636293995417532</v>
      </c>
      <c r="L37" s="5">
        <v>0.020481208987870352</v>
      </c>
      <c r="M37" s="6">
        <v>0.026800381812230562</v>
      </c>
      <c r="N37" s="4">
        <v>77</v>
      </c>
      <c r="O37" s="4">
        <v>100.58</v>
      </c>
      <c r="P37" s="4">
        <v>100.58</v>
      </c>
      <c r="Q37" s="4">
        <v>98.980000000000004</v>
      </c>
      <c r="R37" s="4">
        <v>100.58</v>
      </c>
      <c r="S37" s="4">
        <v>16.09</v>
      </c>
      <c r="T37" s="4">
        <v>0</v>
      </c>
      <c r="U37" s="4">
        <v>5.4263706004582435</v>
      </c>
      <c r="V37" s="4">
        <v>21.516370600458245</v>
      </c>
      <c r="W37" s="4">
        <v>79.063629399541753</v>
      </c>
      <c r="X37" s="7">
        <v>0</v>
      </c>
      <c r="Y37" s="8">
        <v>0</v>
      </c>
      <c r="Z37" s="4">
        <v>0</v>
      </c>
      <c t="s" r="AA37" s="1">
        <v>319</v>
      </c>
      <c r="AB37" s="9">
        <v>1.0141264052000001</v>
      </c>
      <c r="AF37" s="12">
        <v>5</v>
      </c>
      <c r="AG37" s="1">
        <v>2</v>
      </c>
      <c r="AH37" s="1">
        <v>3</v>
      </c>
      <c r="AI37" s="2">
        <v>2</v>
      </c>
      <c t="s" r="AJ37" s="1">
        <v>44</v>
      </c>
      <c t="s" r="AK37" s="1">
        <v>320</v>
      </c>
      <c t="s" r="AL37" s="1">
        <v>321</v>
      </c>
      <c t="s" r="AM37" s="1">
        <v>322</v>
      </c>
      <c t="s" r="AN37" s="1">
        <v>323</v>
      </c>
      <c r="AO37" s="13">
        <v>44680.573386315104</v>
      </c>
    </row>
    <row r="38">
      <c t="s" r="A38" s="1">
        <v>324</v>
      </c>
      <c t="s" r="B38" s="1">
        <v>42</v>
      </c>
      <c t="s" r="C38" s="1">
        <v>316</v>
      </c>
      <c t="s" r="D38" s="1">
        <v>44</v>
      </c>
      <c t="s" r="E38" s="1">
        <v>325</v>
      </c>
      <c r="F38" s="2">
        <v>1</v>
      </c>
      <c t="s" r="G38" s="15">
        <v>326</v>
      </c>
      <c t="s" r="H38" s="1">
        <v>149</v>
      </c>
      <c r="N38" s="4">
        <v>77</v>
      </c>
      <c r="U38" s="4">
        <v>5.6799999999999997</v>
      </c>
      <c r="V38" s="4">
        <v>5.6799999999999997</v>
      </c>
      <c r="X38" s="7">
        <v>0</v>
      </c>
      <c r="Y38" s="8">
        <v>0</v>
      </c>
      <c r="Z38" s="4">
        <v>0</v>
      </c>
      <c t="s" r="AA38" s="1">
        <v>327</v>
      </c>
      <c r="AB38" s="9">
        <v>1.1023113099999999</v>
      </c>
      <c r="AF38" s="12">
        <v>0</v>
      </c>
      <c t="s" r="AJ38" s="1">
        <v>44</v>
      </c>
      <c t="s" r="AK38" s="1">
        <v>321</v>
      </c>
      <c t="s" r="AL38" s="1">
        <v>321</v>
      </c>
      <c t="s" r="AM38" s="1">
        <v>328</v>
      </c>
      <c t="s" r="AN38" s="1">
        <v>329</v>
      </c>
      <c r="AO38" s="13">
        <v>44680.573386661941</v>
      </c>
    </row>
    <row r="39">
      <c t="s" r="A39" s="1">
        <v>330</v>
      </c>
      <c t="s" r="B39" s="1">
        <v>42</v>
      </c>
      <c t="s" r="C39" s="1">
        <v>331</v>
      </c>
      <c t="s" r="D39" s="1">
        <v>44</v>
      </c>
      <c t="s" r="E39" s="1">
        <v>332</v>
      </c>
      <c r="F39" s="2">
        <v>1</v>
      </c>
      <c t="s" r="G39" s="15">
        <v>333</v>
      </c>
      <c t="s" r="H39" s="1">
        <v>47</v>
      </c>
      <c r="I39" s="3">
        <v>370089</v>
      </c>
      <c r="J39" s="3">
        <v>30</v>
      </c>
      <c r="K39" s="4">
        <v>25.428902836900107</v>
      </c>
      <c r="L39" s="5">
        <v>0.20172933523718864</v>
      </c>
      <c r="M39" s="6">
        <v>0.33905203782533477</v>
      </c>
      <c r="N39" s="4">
        <v>75</v>
      </c>
      <c r="O39" s="4">
        <v>126.06</v>
      </c>
      <c r="P39" s="4">
        <v>124.87</v>
      </c>
      <c r="Q39" s="4">
        <v>127.87</v>
      </c>
      <c r="R39" s="4">
        <v>126.06</v>
      </c>
      <c r="S39" s="4">
        <v>20.170000000000002</v>
      </c>
      <c r="T39" s="4">
        <v>0</v>
      </c>
      <c r="U39" s="4">
        <v>5.4610971630998897</v>
      </c>
      <c r="V39" s="4">
        <v>25.631097163099891</v>
      </c>
      <c r="W39" s="4">
        <v>100.42890283690011</v>
      </c>
      <c r="X39" s="7">
        <v>0</v>
      </c>
      <c r="Y39" s="8">
        <v>0</v>
      </c>
      <c r="Z39" s="4">
        <v>0</v>
      </c>
      <c t="s" r="AA39" s="1">
        <v>334</v>
      </c>
      <c r="AB39" s="9">
        <v>1.4770971554000001</v>
      </c>
      <c r="AF39" s="12">
        <v>5</v>
      </c>
      <c r="AG39" s="1">
        <v>2</v>
      </c>
      <c r="AH39" s="1">
        <v>2</v>
      </c>
      <c r="AI39" s="2">
        <v>2</v>
      </c>
      <c t="s" r="AJ39" s="1">
        <v>44</v>
      </c>
      <c t="s" r="AK39" s="1">
        <v>335</v>
      </c>
      <c t="s" r="AL39" s="1">
        <v>336</v>
      </c>
      <c t="s" r="AM39" s="1">
        <v>337</v>
      </c>
      <c t="s" r="AN39" s="1">
        <v>338</v>
      </c>
      <c r="AO39" s="13">
        <v>44680.573303473378</v>
      </c>
    </row>
    <row r="40">
      <c t="s" r="A40" s="1">
        <v>339</v>
      </c>
      <c t="s" r="B40" s="1">
        <v>42</v>
      </c>
      <c t="s" r="C40" s="1">
        <v>340</v>
      </c>
      <c t="s" r="D40" s="1">
        <v>44</v>
      </c>
      <c t="s" r="E40" s="1">
        <v>341</v>
      </c>
      <c r="F40" s="2">
        <v>1</v>
      </c>
      <c t="s" r="G40" s="15">
        <v>342</v>
      </c>
      <c t="s" r="H40" s="1">
        <v>47</v>
      </c>
      <c r="I40" s="3">
        <v>5243010</v>
      </c>
      <c r="J40" s="3">
        <v>5</v>
      </c>
      <c r="K40" s="4">
        <v>27.058302710480731</v>
      </c>
      <c r="L40" s="5">
        <v>0.20816985921993997</v>
      </c>
      <c r="M40" s="6">
        <v>0.3560302988221149</v>
      </c>
      <c r="N40" s="4">
        <v>76</v>
      </c>
      <c r="O40" s="4">
        <v>129.99000000000001</v>
      </c>
      <c r="Q40" s="4">
        <v>129.99000000000001</v>
      </c>
      <c r="R40" s="4">
        <v>129.99000000000001</v>
      </c>
      <c r="S40" s="4">
        <v>20.800000000000001</v>
      </c>
      <c r="T40" s="4">
        <v>0</v>
      </c>
      <c r="U40" s="4">
        <v>6.1316972895192769</v>
      </c>
      <c r="V40" s="4">
        <v>26.931697289519278</v>
      </c>
      <c r="W40" s="4">
        <v>103.05830271048073</v>
      </c>
      <c r="X40" s="7">
        <v>0</v>
      </c>
      <c r="Y40" s="8">
        <v>0</v>
      </c>
      <c r="Z40" s="4">
        <v>0</v>
      </c>
      <c t="s" r="AA40" s="1">
        <v>343</v>
      </c>
      <c r="AB40" s="9">
        <v>2.2002133747600001</v>
      </c>
      <c r="AF40" s="12">
        <v>1</v>
      </c>
      <c r="AH40" s="1">
        <v>1</v>
      </c>
      <c t="s" r="AJ40" s="1">
        <v>44</v>
      </c>
      <c t="s" r="AK40" s="1">
        <v>344</v>
      </c>
      <c t="s" r="AL40" s="1">
        <v>345</v>
      </c>
      <c t="s" r="AM40" s="1">
        <v>346</v>
      </c>
      <c t="s" r="AN40" s="1">
        <v>347</v>
      </c>
      <c r="AO40" s="13">
        <v>44680.573368770441</v>
      </c>
    </row>
    <row r="41">
      <c t="s" r="A41" s="1">
        <v>348</v>
      </c>
      <c t="s" r="B41" s="1">
        <v>42</v>
      </c>
      <c t="s" r="C41" s="1">
        <v>340</v>
      </c>
      <c t="s" r="D41" s="1">
        <v>44</v>
      </c>
      <c t="s" r="E41" s="1">
        <v>349</v>
      </c>
      <c r="F41" s="2">
        <v>1</v>
      </c>
      <c t="s" r="G41" s="15">
        <v>350</v>
      </c>
      <c t="s" r="H41" s="1">
        <v>47</v>
      </c>
      <c r="I41" s="3">
        <v>831859</v>
      </c>
      <c r="J41" s="3">
        <v>5</v>
      </c>
      <c r="K41" s="4">
        <v>36.159054253566921</v>
      </c>
      <c r="L41" s="5">
        <v>0.25830416458318445</v>
      </c>
      <c r="M41" s="6">
        <v>0.47577702965219631</v>
      </c>
      <c r="N41" s="4">
        <v>76</v>
      </c>
      <c r="Q41" s="4">
        <v>139.99000000000001</v>
      </c>
      <c r="R41" s="4">
        <v>139.99000000000001</v>
      </c>
      <c r="S41" s="4">
        <v>22.399999999999999</v>
      </c>
      <c r="T41" s="4">
        <v>0</v>
      </c>
      <c r="U41" s="4">
        <v>5.4309457464330846</v>
      </c>
      <c r="V41" s="4">
        <v>27.830945746433084</v>
      </c>
      <c r="W41" s="4">
        <v>112.15905425356692</v>
      </c>
      <c r="X41" s="7">
        <v>0</v>
      </c>
      <c r="Y41" s="8">
        <v>0</v>
      </c>
      <c r="Z41" s="4">
        <v>0</v>
      </c>
      <c t="s" r="AA41" s="1">
        <v>195</v>
      </c>
      <c r="AB41" s="9">
        <v>1.1001066873800001</v>
      </c>
      <c r="AF41" s="12">
        <v>2</v>
      </c>
      <c r="AH41" s="1">
        <v>2</v>
      </c>
      <c t="s" r="AJ41" s="1">
        <v>44</v>
      </c>
      <c t="s" r="AK41" s="1">
        <v>351</v>
      </c>
      <c t="s" r="AL41" s="1">
        <v>345</v>
      </c>
      <c t="s" r="AM41" s="1">
        <v>352</v>
      </c>
      <c t="s" r="AN41" s="1">
        <v>353</v>
      </c>
      <c r="AO41" s="13">
        <v>44680.573368793543</v>
      </c>
    </row>
    <row r="42">
      <c t="s" r="A42" s="1">
        <v>354</v>
      </c>
      <c t="s" r="B42" s="1">
        <v>42</v>
      </c>
      <c t="s" r="C42" s="1">
        <v>355</v>
      </c>
      <c t="s" r="D42" s="1">
        <v>44</v>
      </c>
      <c t="s" r="E42" s="1">
        <v>356</v>
      </c>
      <c r="F42" s="2">
        <v>1</v>
      </c>
      <c t="s" r="G42" s="15">
        <v>357</v>
      </c>
      <c t="s" r="H42" s="1">
        <v>149</v>
      </c>
      <c r="K42" s="4">
        <v>48.078113270996525</v>
      </c>
      <c r="L42" s="5">
        <v>0.3367418405939207</v>
      </c>
      <c r="M42" s="6">
        <v>0.74080297798145645</v>
      </c>
      <c r="N42" s="4">
        <v>64.900000000000006</v>
      </c>
      <c r="O42" s="4">
        <v>142.78</v>
      </c>
      <c r="Q42" s="4">
        <v>142.78</v>
      </c>
      <c r="R42" s="4">
        <v>142.78</v>
      </c>
      <c r="S42" s="4">
        <v>22.84</v>
      </c>
      <c r="T42" s="4">
        <v>0</v>
      </c>
      <c r="U42" s="4">
        <v>6.9618867290034725</v>
      </c>
      <c r="V42" s="4">
        <v>29.801886729003471</v>
      </c>
      <c r="W42" s="4">
        <v>112.97811327099653</v>
      </c>
      <c r="X42" s="7">
        <v>0</v>
      </c>
      <c r="Y42" s="8">
        <v>0</v>
      </c>
      <c r="Z42" s="4">
        <v>0</v>
      </c>
      <c t="s" r="AA42" s="1">
        <v>327</v>
      </c>
      <c r="AB42" s="9">
        <v>1.1023113099999999</v>
      </c>
      <c r="AF42" s="12">
        <v>1</v>
      </c>
      <c r="AH42" s="1">
        <v>1</v>
      </c>
      <c t="s" r="AJ42" s="1">
        <v>44</v>
      </c>
      <c t="s" r="AK42" s="1">
        <v>358</v>
      </c>
      <c t="s" r="AL42" s="1">
        <v>358</v>
      </c>
      <c t="s" r="AM42" s="1">
        <v>359</v>
      </c>
      <c t="s" r="AN42" s="1">
        <v>360</v>
      </c>
      <c r="AO42" s="13">
        <v>44680.573514455209</v>
      </c>
    </row>
    <row r="43">
      <c t="s" r="A43" s="1">
        <v>361</v>
      </c>
      <c t="s" r="B43" s="1">
        <v>42</v>
      </c>
      <c t="s" r="C43" s="1">
        <v>355</v>
      </c>
      <c t="s" r="D43" s="1">
        <v>44</v>
      </c>
      <c t="s" r="E43" s="1">
        <v>362</v>
      </c>
      <c r="F43" s="2">
        <v>1</v>
      </c>
      <c t="s" r="G43" s="15">
        <v>363</v>
      </c>
      <c t="s" r="H43" s="1">
        <v>47</v>
      </c>
      <c r="I43" s="3">
        <v>812229</v>
      </c>
      <c r="J43" s="3">
        <v>5</v>
      </c>
      <c r="K43" s="4">
        <v>2.520377276132308</v>
      </c>
      <c r="L43" s="5">
        <v>0.0296435713445477</v>
      </c>
      <c r="M43" s="6">
        <v>0.038834780834087944</v>
      </c>
      <c r="N43" s="4">
        <v>64.900000000000006</v>
      </c>
      <c r="O43" s="4">
        <v>85.010000000000005</v>
      </c>
      <c r="P43" s="4">
        <v>85.010000000000005</v>
      </c>
      <c r="Q43" s="4">
        <v>94.200000000000003</v>
      </c>
      <c r="R43" s="4">
        <v>85.010000000000005</v>
      </c>
      <c r="S43" s="4">
        <v>13.6</v>
      </c>
      <c r="T43" s="4">
        <v>0</v>
      </c>
      <c r="U43" s="4">
        <v>3.9896227238676878</v>
      </c>
      <c r="V43" s="4">
        <v>17.589622723867688</v>
      </c>
      <c r="W43" s="4">
        <v>67.420377276132314</v>
      </c>
      <c r="X43" s="7">
        <v>0</v>
      </c>
      <c r="Y43" s="8">
        <v>0</v>
      </c>
      <c r="Z43" s="4">
        <v>0</v>
      </c>
      <c t="s" r="AA43" s="1">
        <v>364</v>
      </c>
      <c r="AB43" s="9">
        <v>0.74957169079999997</v>
      </c>
      <c r="AF43" s="12">
        <v>5</v>
      </c>
      <c r="AG43" s="1">
        <v>1</v>
      </c>
      <c r="AH43" s="1">
        <v>4</v>
      </c>
      <c r="AI43" s="2">
        <v>1</v>
      </c>
      <c t="s" r="AJ43" s="1">
        <v>44</v>
      </c>
      <c t="s" r="AK43" s="1">
        <v>358</v>
      </c>
      <c t="s" r="AL43" s="1">
        <v>358</v>
      </c>
      <c t="s" r="AM43" s="1">
        <v>365</v>
      </c>
      <c t="s" r="AN43" s="1">
        <v>366</v>
      </c>
      <c r="AO43" s="13">
        <v>44680.573514478332</v>
      </c>
    </row>
    <row r="44">
      <c t="s" r="A44" s="1">
        <v>367</v>
      </c>
      <c t="s" r="B44" s="1">
        <v>42</v>
      </c>
      <c t="s" r="C44" s="1">
        <v>368</v>
      </c>
      <c t="s" r="D44" s="1">
        <v>44</v>
      </c>
      <c t="s" r="E44" s="1">
        <v>369</v>
      </c>
      <c r="F44" s="2">
        <v>1</v>
      </c>
      <c t="s" r="G44" s="15">
        <v>370</v>
      </c>
      <c t="s" r="H44" s="1">
        <v>149</v>
      </c>
      <c r="K44" s="4">
        <v>19.93</v>
      </c>
      <c r="L44" s="5">
        <v>0.21665398412870965</v>
      </c>
      <c r="M44" s="6">
        <v>0.3720365876423371</v>
      </c>
      <c r="N44" s="4">
        <v>53.57</v>
      </c>
      <c r="O44" s="4">
        <v>91.989999999999995</v>
      </c>
      <c r="Q44" s="4">
        <v>91.989999999999995</v>
      </c>
      <c r="R44" s="4">
        <v>91.989999999999995</v>
      </c>
      <c r="S44" s="4">
        <v>14.720000000000001</v>
      </c>
      <c r="T44" s="4">
        <v>0</v>
      </c>
      <c r="U44" s="4">
        <v>3.77</v>
      </c>
      <c r="V44" s="4">
        <v>18.490000000000002</v>
      </c>
      <c r="W44" s="4">
        <v>73.5</v>
      </c>
      <c r="X44" s="7">
        <v>0</v>
      </c>
      <c r="Y44" s="8">
        <v>0</v>
      </c>
      <c r="Z44" s="4">
        <v>0</v>
      </c>
      <c t="s" r="AA44" s="1">
        <v>42</v>
      </c>
      <c r="AB44" s="9">
        <v>1</v>
      </c>
      <c r="AF44" s="12">
        <v>1</v>
      </c>
      <c r="AH44" s="1">
        <v>1</v>
      </c>
      <c t="s" r="AJ44" s="1">
        <v>44</v>
      </c>
      <c t="s" r="AK44" s="1">
        <v>371</v>
      </c>
      <c t="s" r="AL44" s="1">
        <v>372</v>
      </c>
      <c t="s" r="AM44" s="1">
        <v>373</v>
      </c>
      <c t="s" r="AN44" s="1">
        <v>374</v>
      </c>
      <c r="AO44" s="13">
        <v>44680.573354977998</v>
      </c>
    </row>
    <row r="45">
      <c t="s" r="A45" s="1">
        <v>375</v>
      </c>
      <c t="s" r="B45" s="1">
        <v>42</v>
      </c>
      <c t="s" r="C45" s="1">
        <v>368</v>
      </c>
      <c t="s" r="D45" s="1">
        <v>44</v>
      </c>
      <c t="s" r="E45" s="1">
        <v>376</v>
      </c>
      <c r="F45" s="2">
        <v>1</v>
      </c>
      <c t="s" r="G45" s="15">
        <v>377</v>
      </c>
      <c t="s" r="H45" s="1">
        <v>47</v>
      </c>
      <c r="I45" s="3">
        <v>506938</v>
      </c>
      <c r="J45" s="3">
        <v>30</v>
      </c>
      <c r="K45" s="4">
        <v>-4.4302447100182576</v>
      </c>
      <c r="L45" s="5">
        <v>-0.068164332974303743</v>
      </c>
      <c r="M45" s="6">
        <v>-0.082700106589849873</v>
      </c>
      <c r="N45" s="4">
        <v>53.57</v>
      </c>
      <c r="O45" s="4">
        <v>64.989999999999995</v>
      </c>
      <c r="P45" s="4">
        <v>64.989999999999995</v>
      </c>
      <c r="Q45" s="4">
        <v>75.530000000000001</v>
      </c>
      <c r="R45" s="4">
        <v>64.989999999999995</v>
      </c>
      <c r="S45" s="4">
        <v>10.4</v>
      </c>
      <c r="T45" s="4">
        <v>0</v>
      </c>
      <c r="U45" s="4">
        <v>5.4502447100182509</v>
      </c>
      <c r="V45" s="4">
        <v>15.850244710018252</v>
      </c>
      <c r="W45" s="4">
        <v>49.139755289981743</v>
      </c>
      <c r="X45" s="7">
        <v>0</v>
      </c>
      <c r="Y45" s="8">
        <v>0</v>
      </c>
      <c r="Z45" s="4">
        <v>0</v>
      </c>
      <c t="s" r="AA45" s="1">
        <v>378</v>
      </c>
      <c r="AB45" s="9">
        <v>1.3007273457999999</v>
      </c>
      <c r="AF45" s="12">
        <v>7</v>
      </c>
      <c r="AG45" s="1">
        <v>3</v>
      </c>
      <c r="AH45" s="1">
        <v>3</v>
      </c>
      <c r="AI45" s="2">
        <v>1</v>
      </c>
      <c t="s" r="AJ45" s="1">
        <v>44</v>
      </c>
      <c t="s" r="AK45" s="1">
        <v>371</v>
      </c>
      <c t="s" r="AL45" s="1">
        <v>379</v>
      </c>
      <c t="s" r="AM45" s="1">
        <v>380</v>
      </c>
      <c t="s" r="AN45" s="1">
        <v>381</v>
      </c>
      <c r="AO45" s="13">
        <v>44680.573357863803</v>
      </c>
    </row>
    <row r="46">
      <c t="s" r="A46" s="1">
        <v>382</v>
      </c>
      <c t="s" r="B46" s="1">
        <v>42</v>
      </c>
      <c t="s" r="C46" s="1">
        <v>383</v>
      </c>
      <c t="s" r="D46" s="1">
        <v>44</v>
      </c>
      <c t="s" r="E46" s="1">
        <v>384</v>
      </c>
      <c r="F46" s="2">
        <v>1</v>
      </c>
      <c t="s" r="G46" s="15">
        <v>385</v>
      </c>
      <c t="s" r="H46" s="1">
        <v>47</v>
      </c>
      <c r="I46" s="3">
        <v>2445629</v>
      </c>
      <c r="J46" s="3">
        <v>5</v>
      </c>
      <c r="K46" s="4">
        <v>61.700437500151679</v>
      </c>
      <c r="L46" s="5">
        <v>0.22816359736705866</v>
      </c>
      <c r="M46" s="6">
        <v>0.38562773437594799</v>
      </c>
      <c r="N46" s="4">
        <v>160</v>
      </c>
      <c r="O46" s="4">
        <v>270.42000000000002</v>
      </c>
      <c r="Q46" s="4">
        <v>270.42000000000002</v>
      </c>
      <c r="R46" s="4">
        <v>270.42000000000002</v>
      </c>
      <c r="S46" s="4">
        <v>43.270000000000003</v>
      </c>
      <c r="T46" s="4">
        <v>0</v>
      </c>
      <c r="U46" s="4">
        <v>5.449562499848339</v>
      </c>
      <c r="V46" s="4">
        <v>48.719562499848344</v>
      </c>
      <c r="W46" s="4">
        <v>221.70043750015168</v>
      </c>
      <c r="X46" s="7">
        <v>0</v>
      </c>
      <c r="Y46" s="8">
        <v>0</v>
      </c>
      <c r="Z46" s="4">
        <v>0</v>
      </c>
      <c t="s" r="AA46" s="1">
        <v>386</v>
      </c>
      <c r="AB46" s="9">
        <v>1.6499999999999999</v>
      </c>
      <c r="AF46" s="12">
        <v>8</v>
      </c>
      <c r="AH46" s="1">
        <v>8</v>
      </c>
      <c t="s" r="AJ46" s="1">
        <v>44</v>
      </c>
      <c t="s" r="AK46" s="1">
        <v>387</v>
      </c>
      <c t="s" r="AL46" s="1">
        <v>388</v>
      </c>
      <c t="s" r="AM46" s="1">
        <v>389</v>
      </c>
      <c t="s" r="AN46" s="1">
        <v>390</v>
      </c>
      <c r="AO46" s="13">
        <v>44680.573414679362</v>
      </c>
    </row>
    <row r="47">
      <c t="s" r="A47" s="1">
        <v>391</v>
      </c>
      <c t="s" r="B47" s="1">
        <v>42</v>
      </c>
      <c t="s" r="C47" s="1">
        <v>392</v>
      </c>
      <c t="s" r="D47" s="1">
        <v>44</v>
      </c>
      <c t="s" r="E47" s="1">
        <v>393</v>
      </c>
      <c r="F47" s="2">
        <v>1</v>
      </c>
      <c t="s" r="G47" s="15">
        <v>394</v>
      </c>
      <c t="s" r="H47" s="1">
        <v>47</v>
      </c>
      <c r="I47" s="3">
        <v>4380329</v>
      </c>
      <c r="J47" s="3">
        <v>5</v>
      </c>
      <c r="K47" s="4">
        <v>5.7771875001616024</v>
      </c>
      <c r="L47" s="5">
        <v>0.086591760299625467</v>
      </c>
      <c r="M47" s="6">
        <v>0.12884004237648533</v>
      </c>
      <c r="N47" s="4">
        <v>44.840000000000003</v>
      </c>
      <c r="O47" s="4">
        <v>66.75</v>
      </c>
      <c r="Q47" s="4">
        <v>63</v>
      </c>
      <c r="R47" s="4">
        <v>66.75</v>
      </c>
      <c r="S47" s="4">
        <v>10.68</v>
      </c>
      <c r="T47" s="4">
        <v>0</v>
      </c>
      <c r="U47" s="4">
        <v>5.4528124998383944</v>
      </c>
      <c r="V47" s="4">
        <v>16.132812499838394</v>
      </c>
      <c r="W47" s="4">
        <v>50.617187500161606</v>
      </c>
      <c r="X47" s="7">
        <v>0</v>
      </c>
      <c r="Y47" s="8">
        <v>0</v>
      </c>
      <c r="Z47" s="4">
        <v>0</v>
      </c>
      <c t="s" r="AA47" s="1">
        <v>395</v>
      </c>
      <c r="AB47" s="9">
        <v>1.0499999991194797</v>
      </c>
      <c r="AF47" s="12">
        <v>8</v>
      </c>
      <c r="AH47" s="1">
        <v>8</v>
      </c>
      <c t="s" r="AJ47" s="1">
        <v>44</v>
      </c>
      <c t="s" r="AK47" s="1">
        <v>396</v>
      </c>
      <c t="s" r="AL47" s="1">
        <v>397</v>
      </c>
      <c t="s" r="AM47" s="1">
        <v>398</v>
      </c>
      <c t="s" r="AN47" s="1">
        <v>399</v>
      </c>
      <c r="AO47" s="13">
        <v>44680.573530539943</v>
      </c>
    </row>
    <row r="48">
      <c t="s" r="A48" s="1">
        <v>400</v>
      </c>
      <c t="s" r="B48" s="1">
        <v>42</v>
      </c>
      <c t="s" r="C48" s="1">
        <v>401</v>
      </c>
      <c t="s" r="D48" s="1">
        <v>44</v>
      </c>
      <c t="s" r="E48" s="1">
        <v>402</v>
      </c>
      <c r="F48" s="2">
        <v>1</v>
      </c>
      <c t="s" r="G48" s="15">
        <v>403</v>
      </c>
      <c t="s" r="H48" s="1">
        <v>47</v>
      </c>
      <c r="I48" s="3">
        <v>1564892</v>
      </c>
      <c r="J48" s="3">
        <v>5</v>
      </c>
      <c r="K48" s="4">
        <v>25.710433887786735</v>
      </c>
      <c r="L48" s="5">
        <v>0.2596969696969697</v>
      </c>
      <c r="M48" s="6">
        <v>0.49443142091897568</v>
      </c>
      <c r="N48" s="4">
        <v>52</v>
      </c>
      <c r="O48" s="4">
        <v>99</v>
      </c>
      <c r="P48" s="4">
        <v>99</v>
      </c>
      <c r="Q48" s="4">
        <v>164.49000000000001</v>
      </c>
      <c r="R48" s="4">
        <v>99</v>
      </c>
      <c r="S48" s="4">
        <v>15.84</v>
      </c>
      <c r="T48" s="4">
        <v>0</v>
      </c>
      <c r="U48" s="4">
        <v>5.4495661122132741</v>
      </c>
      <c r="V48" s="4">
        <v>21.289566112213272</v>
      </c>
      <c r="W48" s="4">
        <v>77.710433887786735</v>
      </c>
      <c r="X48" s="7">
        <v>0</v>
      </c>
      <c r="Y48" s="8">
        <v>0</v>
      </c>
      <c r="Z48" s="4">
        <v>0</v>
      </c>
      <c t="s" r="AA48" s="1">
        <v>404</v>
      </c>
      <c r="AB48" s="9">
        <v>1.6799999999999999</v>
      </c>
      <c r="AF48" s="12">
        <v>2</v>
      </c>
      <c r="AG48" s="1">
        <v>1</v>
      </c>
      <c r="AH48" s="1">
        <v>1</v>
      </c>
      <c r="AI48" s="2">
        <v>1</v>
      </c>
      <c t="s" r="AJ48" s="1">
        <v>44</v>
      </c>
      <c t="s" r="AK48" s="1">
        <v>405</v>
      </c>
      <c t="s" r="AL48" s="1">
        <v>405</v>
      </c>
      <c t="s" r="AM48" s="1">
        <v>406</v>
      </c>
      <c t="s" r="AN48" s="1">
        <v>407</v>
      </c>
      <c r="AO48" s="13">
        <v>44680.57338629201</v>
      </c>
    </row>
    <row r="49">
      <c t="s" r="A49" s="1">
        <v>408</v>
      </c>
      <c t="s" r="B49" s="1">
        <v>42</v>
      </c>
      <c t="s" r="C49" s="1">
        <v>409</v>
      </c>
      <c t="s" r="D49" s="1">
        <v>44</v>
      </c>
      <c t="s" r="E49" s="1">
        <v>410</v>
      </c>
      <c r="F49" s="2">
        <v>1</v>
      </c>
      <c t="s" r="G49" s="15">
        <v>411</v>
      </c>
      <c t="s" r="H49" s="1">
        <v>47</v>
      </c>
      <c r="I49" s="3">
        <v>4047096</v>
      </c>
      <c r="J49" s="3">
        <v>5</v>
      </c>
      <c r="N49" s="4">
        <v>60</v>
      </c>
      <c r="U49" s="4">
        <v>5.6799999999999997</v>
      </c>
      <c r="V49" s="4">
        <v>5.6799999999999997</v>
      </c>
      <c r="X49" s="7">
        <v>0</v>
      </c>
      <c r="Y49" s="8">
        <v>0</v>
      </c>
      <c r="Z49" s="4">
        <v>0</v>
      </c>
      <c t="s" r="AA49" s="1">
        <v>412</v>
      </c>
      <c r="AB49" s="9">
        <v>1.3500000000000001</v>
      </c>
      <c r="AF49" s="12">
        <v>0</v>
      </c>
      <c t="s" r="AJ49" s="1">
        <v>44</v>
      </c>
      <c t="s" r="AK49" s="1">
        <v>413</v>
      </c>
      <c t="s" r="AL49" s="1">
        <v>414</v>
      </c>
      <c t="s" r="AM49" s="1">
        <v>415</v>
      </c>
      <c t="s" r="AN49" s="1">
        <v>416</v>
      </c>
      <c r="AO49" s="13">
        <v>44680.57359618695</v>
      </c>
    </row>
    <row r="50">
      <c t="s" r="A50" s="1">
        <v>417</v>
      </c>
      <c t="s" r="B50" s="1">
        <v>42</v>
      </c>
      <c t="s" r="C50" s="1">
        <v>418</v>
      </c>
      <c t="s" r="D50" s="1">
        <v>44</v>
      </c>
      <c t="s" r="E50" s="1">
        <v>419</v>
      </c>
      <c r="F50" s="2">
        <v>1</v>
      </c>
      <c t="s" r="G50" s="15">
        <v>420</v>
      </c>
      <c t="s" r="H50" s="1">
        <v>47</v>
      </c>
      <c r="I50" s="3">
        <v>920324</v>
      </c>
      <c r="J50" s="3">
        <v>5</v>
      </c>
      <c r="K50" s="4">
        <v>40.074192708494223</v>
      </c>
      <c r="L50" s="5">
        <v>0.16510775062837366</v>
      </c>
      <c r="M50" s="6">
        <v>0.25310016447470091</v>
      </c>
      <c r="N50" s="4">
        <v>158.333333333333</v>
      </c>
      <c r="P50" s="4">
        <v>242.69</v>
      </c>
      <c r="Q50" s="4">
        <v>244.97999999999999</v>
      </c>
      <c r="R50" s="4">
        <v>242.69</v>
      </c>
      <c r="S50" s="4">
        <v>38.829999999999998</v>
      </c>
      <c r="T50" s="4">
        <v>0</v>
      </c>
      <c r="U50" s="4">
        <v>5.4524739581727637</v>
      </c>
      <c r="V50" s="4">
        <v>44.282473958172758</v>
      </c>
      <c r="W50" s="4">
        <v>198.40752604182723</v>
      </c>
      <c r="X50" s="7">
        <v>0</v>
      </c>
      <c r="Y50" s="8">
        <v>0</v>
      </c>
      <c r="Z50" s="4">
        <v>0</v>
      </c>
      <c t="s" r="AA50" s="1">
        <v>421</v>
      </c>
      <c r="AB50" s="9">
        <v>1.7</v>
      </c>
      <c r="AF50" s="12">
        <v>10</v>
      </c>
      <c r="AG50" s="1">
        <v>1</v>
      </c>
      <c r="AH50" s="1">
        <v>9</v>
      </c>
      <c r="AI50" s="2">
        <v>1</v>
      </c>
      <c t="s" r="AJ50" s="1">
        <v>44</v>
      </c>
      <c t="s" r="AK50" s="1">
        <v>422</v>
      </c>
      <c t="s" r="AL50" s="1">
        <v>423</v>
      </c>
      <c t="s" r="AM50" s="1">
        <v>424</v>
      </c>
      <c t="s" r="AN50" s="1">
        <v>425</v>
      </c>
      <c r="AO50" s="13">
        <v>44680.573479194398</v>
      </c>
    </row>
    <row r="51">
      <c t="s" r="A51" s="1">
        <v>426</v>
      </c>
      <c t="s" r="B51" s="1">
        <v>42</v>
      </c>
      <c t="s" r="C51" s="1">
        <v>427</v>
      </c>
      <c t="s" r="D51" s="1">
        <v>44</v>
      </c>
      <c t="s" r="E51" s="1">
        <v>428</v>
      </c>
      <c r="F51" s="2">
        <v>1</v>
      </c>
      <c t="s" r="G51" s="15">
        <v>429</v>
      </c>
      <c t="s" r="H51" s="1">
        <v>47</v>
      </c>
      <c r="I51" s="3">
        <v>3835440</v>
      </c>
      <c r="J51" s="3">
        <v>5</v>
      </c>
      <c r="K51" s="4">
        <v>31.090000000214218</v>
      </c>
      <c r="L51" s="5">
        <v>0.13286324786324785</v>
      </c>
      <c r="M51" s="6">
        <v>0.19431250000133887</v>
      </c>
      <c r="N51" s="4">
        <v>160</v>
      </c>
      <c r="O51" s="4">
        <v>234</v>
      </c>
      <c r="P51" s="4">
        <v>234</v>
      </c>
      <c r="Q51" s="4">
        <v>270.5</v>
      </c>
      <c r="R51" s="4">
        <v>234</v>
      </c>
      <c r="S51" s="4">
        <v>37.439999999999998</v>
      </c>
      <c r="T51" s="4">
        <v>0</v>
      </c>
      <c r="U51" s="4">
        <v>5.4699999997858004</v>
      </c>
      <c r="V51" s="4">
        <v>42.909999999785796</v>
      </c>
      <c r="W51" s="4">
        <v>191.09000000021422</v>
      </c>
      <c r="X51" s="7">
        <v>0</v>
      </c>
      <c r="Y51" s="8">
        <v>0</v>
      </c>
      <c r="Z51" s="4">
        <v>0</v>
      </c>
      <c t="s" r="AA51" s="1">
        <v>430</v>
      </c>
      <c r="AB51" s="9">
        <v>1.95</v>
      </c>
      <c r="AF51" s="12">
        <v>9</v>
      </c>
      <c r="AG51" s="1">
        <v>2</v>
      </c>
      <c r="AH51" s="1">
        <v>7</v>
      </c>
      <c r="AI51" s="2">
        <v>1</v>
      </c>
      <c t="s" r="AJ51" s="1">
        <v>44</v>
      </c>
      <c t="s" r="AK51" s="1">
        <v>431</v>
      </c>
      <c t="s" r="AL51" s="1">
        <v>432</v>
      </c>
      <c t="s" r="AM51" s="1">
        <v>433</v>
      </c>
      <c t="s" r="AN51" s="1">
        <v>434</v>
      </c>
      <c r="AO51" s="13">
        <v>44680.573447128059</v>
      </c>
    </row>
    <row r="52">
      <c t="s" r="A52" s="1">
        <v>435</v>
      </c>
      <c t="s" r="B52" s="1">
        <v>42</v>
      </c>
      <c t="s" r="C52" s="1">
        <v>436</v>
      </c>
      <c t="s" r="D52" s="1">
        <v>44</v>
      </c>
      <c t="s" r="E52" s="1">
        <v>437</v>
      </c>
      <c r="F52" s="2">
        <v>1</v>
      </c>
      <c t="s" r="G52" s="15">
        <v>438</v>
      </c>
      <c t="s" r="H52" s="1">
        <v>47</v>
      </c>
      <c r="I52" s="3">
        <v>3817570</v>
      </c>
      <c r="J52" s="3">
        <v>5</v>
      </c>
      <c r="K52" s="4">
        <v>36.946180555720247</v>
      </c>
      <c r="L52" s="5">
        <v>0.15723404255319151</v>
      </c>
      <c r="M52" s="6">
        <v>0.23836245519819513</v>
      </c>
      <c r="N52" s="4">
        <v>155</v>
      </c>
      <c r="O52" s="4">
        <v>235</v>
      </c>
      <c r="Q52" s="4">
        <v>235</v>
      </c>
      <c r="R52" s="4">
        <v>235</v>
      </c>
      <c r="S52" s="4">
        <v>37.600000000000001</v>
      </c>
      <c r="T52" s="4">
        <v>0</v>
      </c>
      <c r="U52" s="4">
        <v>5.4538194442797572</v>
      </c>
      <c r="V52" s="4">
        <v>43.05381944427976</v>
      </c>
      <c r="W52" s="4">
        <v>191.94618055572025</v>
      </c>
      <c r="X52" s="7">
        <v>0</v>
      </c>
      <c r="Y52" s="8">
        <v>0</v>
      </c>
      <c r="Z52" s="4">
        <v>0</v>
      </c>
      <c t="s" r="AA52" s="1">
        <v>412</v>
      </c>
      <c r="AB52" s="9">
        <v>1.6499999999999999</v>
      </c>
      <c r="AF52" s="12">
        <v>10</v>
      </c>
      <c r="AH52" s="1">
        <v>10</v>
      </c>
      <c t="s" r="AJ52" s="1">
        <v>44</v>
      </c>
      <c t="s" r="AK52" s="1">
        <v>439</v>
      </c>
      <c t="s" r="AL52" s="1">
        <v>440</v>
      </c>
      <c t="s" r="AM52" s="1">
        <v>441</v>
      </c>
      <c t="s" r="AN52" s="1">
        <v>442</v>
      </c>
      <c r="AO52" s="13">
        <v>44680.573420510853</v>
      </c>
    </row>
    <row r="53">
      <c t="s" r="A53" s="1">
        <v>443</v>
      </c>
      <c t="s" r="B53" s="1">
        <v>42</v>
      </c>
      <c t="s" r="C53" s="1">
        <v>444</v>
      </c>
      <c t="s" r="D53" s="1">
        <v>44</v>
      </c>
      <c t="s" r="E53" s="1">
        <v>445</v>
      </c>
      <c r="F53" s="2">
        <v>1</v>
      </c>
      <c t="s" r="G53" s="15">
        <v>446</v>
      </c>
      <c t="s" r="H53" s="1">
        <v>47</v>
      </c>
      <c r="I53" s="3">
        <v>2323452</v>
      </c>
      <c r="J53" s="3">
        <v>5</v>
      </c>
      <c r="K53" s="4">
        <v>0.20330729190138186</v>
      </c>
      <c r="L53" s="5">
        <v>0.00073080717652647344</v>
      </c>
      <c r="M53" s="6">
        <v>0.00090681218510875049</v>
      </c>
      <c r="N53" s="4">
        <v>224.19999999999999</v>
      </c>
      <c r="O53" s="4">
        <v>273.67000000000002</v>
      </c>
      <c r="P53" s="4">
        <v>278.62</v>
      </c>
      <c r="Q53" s="4">
        <v>273.67000000000002</v>
      </c>
      <c r="R53" s="4">
        <v>273.67000000000002</v>
      </c>
      <c r="S53" s="4">
        <v>43.789999999999999</v>
      </c>
      <c r="T53" s="4">
        <v>0</v>
      </c>
      <c r="U53" s="4">
        <v>5.4766927080986543</v>
      </c>
      <c r="V53" s="4">
        <v>49.266692708098653</v>
      </c>
      <c r="W53" s="4">
        <v>224.40330729190137</v>
      </c>
      <c r="X53" s="7">
        <v>0</v>
      </c>
      <c r="Y53" s="8">
        <v>0</v>
      </c>
      <c r="Z53" s="4">
        <v>0</v>
      </c>
      <c t="s" r="AA53" s="1">
        <v>447</v>
      </c>
      <c r="AB53" s="9">
        <v>1.75</v>
      </c>
      <c r="AF53" s="12">
        <v>8</v>
      </c>
      <c r="AG53" s="1">
        <v>1</v>
      </c>
      <c r="AH53" s="1">
        <v>7</v>
      </c>
      <c r="AI53" s="2">
        <v>1</v>
      </c>
      <c t="s" r="AJ53" s="1">
        <v>44</v>
      </c>
      <c t="s" r="AK53" s="1">
        <v>448</v>
      </c>
      <c t="s" r="AL53" s="1">
        <v>448</v>
      </c>
      <c t="s" r="AM53" s="1">
        <v>449</v>
      </c>
      <c t="s" r="AN53" s="1">
        <v>450</v>
      </c>
      <c r="AO53" s="13">
        <v>44680.573533460083</v>
      </c>
    </row>
    <row r="54">
      <c t="s" r="A54" s="1">
        <v>451</v>
      </c>
      <c t="s" r="B54" s="1">
        <v>42</v>
      </c>
      <c t="s" r="C54" s="1">
        <v>452</v>
      </c>
      <c t="s" r="D54" s="1">
        <v>44</v>
      </c>
      <c t="s" r="E54" s="1">
        <v>453</v>
      </c>
      <c r="F54" s="2">
        <v>1</v>
      </c>
      <c t="s" r="G54" s="15">
        <v>454</v>
      </c>
      <c t="s" r="H54" s="1">
        <v>47</v>
      </c>
      <c r="I54" s="3">
        <v>281622</v>
      </c>
      <c r="J54" s="3">
        <v>30</v>
      </c>
      <c r="K54" s="4">
        <v>-6.2338489061770233</v>
      </c>
      <c r="L54" s="5">
        <v>-0.099077608142493639</v>
      </c>
      <c r="M54" s="6">
        <v>-0.11484614786619424</v>
      </c>
      <c r="N54" s="4">
        <v>54.280000000000001</v>
      </c>
      <c r="O54" s="4">
        <v>62.880000000000003</v>
      </c>
      <c r="P54" s="4">
        <v>62.880000000000003</v>
      </c>
      <c r="Q54" s="4">
        <v>80</v>
      </c>
      <c r="R54" s="4">
        <v>62.880000000000003</v>
      </c>
      <c r="S54" s="4">
        <v>10.06</v>
      </c>
      <c r="T54" s="4">
        <v>0</v>
      </c>
      <c r="U54" s="4">
        <v>4.7738489061770224</v>
      </c>
      <c r="V54" s="4">
        <v>14.833848906177023</v>
      </c>
      <c r="W54" s="4">
        <v>48.046151093822978</v>
      </c>
      <c r="X54" s="7">
        <v>0</v>
      </c>
      <c r="Y54" s="8">
        <v>0</v>
      </c>
      <c r="Z54" s="4">
        <v>0</v>
      </c>
      <c t="s" r="AA54" s="1">
        <v>455</v>
      </c>
      <c r="AB54" s="9">
        <v>0.83996121822000003</v>
      </c>
      <c r="AF54" s="12">
        <v>10</v>
      </c>
      <c r="AG54" s="1">
        <v>2</v>
      </c>
      <c r="AH54" s="1">
        <v>8</v>
      </c>
      <c r="AI54" s="2">
        <v>1</v>
      </c>
      <c t="s" r="AJ54" s="1">
        <v>44</v>
      </c>
      <c t="s" r="AK54" s="1">
        <v>456</v>
      </c>
      <c t="s" r="AL54" s="1">
        <v>456</v>
      </c>
      <c t="s" r="AM54" s="1">
        <v>457</v>
      </c>
      <c t="s" r="AN54" s="1">
        <v>458</v>
      </c>
      <c r="AO54" s="13">
        <v>44680.573340218718</v>
      </c>
    </row>
    <row r="55">
      <c t="s" r="A55" s="1">
        <v>459</v>
      </c>
      <c t="s" r="B55" s="1">
        <v>42</v>
      </c>
      <c t="s" r="C55" s="1">
        <v>452</v>
      </c>
      <c t="s" r="D55" s="1">
        <v>44</v>
      </c>
      <c t="s" r="E55" s="1">
        <v>460</v>
      </c>
      <c r="F55" s="2">
        <v>1</v>
      </c>
      <c t="s" r="G55" s="15">
        <v>461</v>
      </c>
      <c t="s" r="H55" s="1">
        <v>149</v>
      </c>
      <c r="K55" s="4">
        <v>14.147081315143694</v>
      </c>
      <c r="L55" s="5">
        <v>0.1647072517751135</v>
      </c>
      <c r="M55" s="6">
        <v>0.26063156439100393</v>
      </c>
      <c r="N55" s="4">
        <v>54.280000000000001</v>
      </c>
      <c r="Q55" s="4">
        <v>85.909999999999997</v>
      </c>
      <c r="R55" s="4">
        <v>85.909999999999997</v>
      </c>
      <c r="S55" s="4">
        <v>13.75</v>
      </c>
      <c r="T55" s="4">
        <v>0</v>
      </c>
      <c r="U55" s="4">
        <v>3.7329186848563025</v>
      </c>
      <c r="V55" s="4">
        <v>17.482918684856301</v>
      </c>
      <c r="W55" s="4">
        <v>68.427081315143695</v>
      </c>
      <c r="X55" s="7">
        <v>0</v>
      </c>
      <c r="Y55" s="8">
        <v>0</v>
      </c>
      <c r="Z55" s="4">
        <v>0</v>
      </c>
      <c t="s" r="AA55" s="1">
        <v>462</v>
      </c>
      <c r="AB55" s="9">
        <v>0.35053499657999998</v>
      </c>
      <c r="AF55" s="12">
        <v>2</v>
      </c>
      <c r="AH55" s="1">
        <v>2</v>
      </c>
      <c t="s" r="AJ55" s="1">
        <v>44</v>
      </c>
      <c t="s" r="AK55" s="1">
        <v>463</v>
      </c>
      <c t="s" r="AL55" s="1">
        <v>463</v>
      </c>
      <c t="s" r="AM55" s="1">
        <v>464</v>
      </c>
      <c t="s" r="AN55" s="1">
        <v>465</v>
      </c>
      <c r="AO55" s="13">
        <v>44680.573344369463</v>
      </c>
    </row>
    <row r="56">
      <c t="s" r="A56" s="1">
        <v>466</v>
      </c>
      <c t="s" r="B56" s="1">
        <v>42</v>
      </c>
      <c t="s" r="C56" s="1">
        <v>467</v>
      </c>
      <c t="s" r="D56" s="1">
        <v>44</v>
      </c>
      <c t="s" r="E56" s="1">
        <v>468</v>
      </c>
      <c r="F56" s="2">
        <v>1</v>
      </c>
      <c t="s" r="G56" s="15">
        <v>469</v>
      </c>
      <c t="s" r="H56" s="1">
        <v>47</v>
      </c>
      <c r="I56" s="3">
        <v>1012607</v>
      </c>
      <c r="J56" s="3">
        <v>5</v>
      </c>
      <c r="K56" s="4">
        <v>3.1802158008901387</v>
      </c>
      <c r="L56" s="5">
        <v>0.042456608811748994</v>
      </c>
      <c r="M56" s="6">
        <v>0.058589089920599462</v>
      </c>
      <c r="N56" s="4">
        <v>54.280000000000001</v>
      </c>
      <c r="O56" s="4">
        <v>74.900000000000006</v>
      </c>
      <c r="P56" s="4">
        <v>74.900000000000006</v>
      </c>
      <c r="Q56" s="4">
        <v>76.640000000000001</v>
      </c>
      <c r="R56" s="4">
        <v>74.900000000000006</v>
      </c>
      <c r="S56" s="4">
        <v>11.98</v>
      </c>
      <c r="T56" s="4">
        <v>0</v>
      </c>
      <c r="U56" s="4">
        <v>5.459784199109869</v>
      </c>
      <c r="V56" s="4">
        <v>17.439784199109869</v>
      </c>
      <c r="W56" s="4">
        <v>57.46021580089014</v>
      </c>
      <c r="X56" s="7">
        <v>0</v>
      </c>
      <c r="Y56" s="8">
        <v>0</v>
      </c>
      <c r="Z56" s="4">
        <v>0</v>
      </c>
      <c t="s" r="AA56" s="1">
        <v>470</v>
      </c>
      <c r="AB56" s="9">
        <v>1.3668660243999999</v>
      </c>
      <c r="AF56" s="12">
        <v>11</v>
      </c>
      <c r="AG56" s="1">
        <v>3</v>
      </c>
      <c r="AH56" s="1">
        <v>8</v>
      </c>
      <c r="AI56" s="2">
        <v>1</v>
      </c>
      <c t="s" r="AJ56" s="1">
        <v>44</v>
      </c>
      <c t="s" r="AK56" s="1">
        <v>471</v>
      </c>
      <c t="s" r="AL56" s="1">
        <v>471</v>
      </c>
      <c t="s" r="AM56" s="1">
        <v>472</v>
      </c>
      <c t="s" r="AN56" s="1">
        <v>473</v>
      </c>
      <c r="AO56" s="13">
        <v>44680.573515939999</v>
      </c>
    </row>
    <row r="57">
      <c t="s" r="A57" s="1">
        <v>474</v>
      </c>
      <c t="s" r="B57" s="1">
        <v>42</v>
      </c>
      <c t="s" r="C57" s="1">
        <v>475</v>
      </c>
      <c t="s" r="D57" s="1">
        <v>44</v>
      </c>
      <c t="s" r="E57" s="1">
        <v>476</v>
      </c>
      <c r="F57" s="2">
        <v>1</v>
      </c>
      <c t="s" r="G57" s="15">
        <v>477</v>
      </c>
      <c t="s" r="H57" s="1">
        <v>149</v>
      </c>
      <c r="K57" s="4">
        <v>21.985778438707499</v>
      </c>
      <c r="L57" s="5">
        <v>0.20944851890656252</v>
      </c>
      <c r="M57" s="6">
        <v>0.36642964064512495</v>
      </c>
      <c r="N57" s="4">
        <v>60</v>
      </c>
      <c r="O57" s="4">
        <v>104.98999999999999</v>
      </c>
      <c r="Q57" s="4">
        <v>104.98999999999999</v>
      </c>
      <c r="R57" s="4">
        <v>104.98999999999999</v>
      </c>
      <c r="S57" s="4">
        <v>16.800000000000001</v>
      </c>
      <c r="T57" s="4">
        <v>0</v>
      </c>
      <c r="U57" s="4">
        <v>6.204221561292492</v>
      </c>
      <c r="V57" s="4">
        <v>23.004221561292493</v>
      </c>
      <c r="W57" s="4">
        <v>81.985778438707499</v>
      </c>
      <c r="X57" s="7">
        <v>0</v>
      </c>
      <c r="Y57" s="8">
        <v>0</v>
      </c>
      <c r="Z57" s="4">
        <v>0</v>
      </c>
      <c t="s" r="AA57" s="1">
        <v>262</v>
      </c>
      <c r="AB57" s="9">
        <v>2.2002133747600001</v>
      </c>
      <c r="AF57" s="12">
        <v>1</v>
      </c>
      <c r="AH57" s="1">
        <v>1</v>
      </c>
      <c t="s" r="AJ57" s="1">
        <v>44</v>
      </c>
      <c t="s" r="AK57" s="1">
        <v>57</v>
      </c>
      <c t="s" r="AL57" s="1">
        <v>478</v>
      </c>
      <c t="s" r="AM57" s="1">
        <v>479</v>
      </c>
      <c t="s" r="AN57" s="1">
        <v>480</v>
      </c>
      <c r="AO57" s="13">
        <v>44680.573296466609</v>
      </c>
    </row>
    <row r="58">
      <c t="s" r="A58" s="1">
        <v>481</v>
      </c>
      <c t="s" r="B58" s="1">
        <v>42</v>
      </c>
      <c t="s" r="C58" s="1">
        <v>475</v>
      </c>
      <c t="s" r="D58" s="1">
        <v>44</v>
      </c>
      <c t="s" r="E58" s="1">
        <v>482</v>
      </c>
      <c r="F58" s="2">
        <v>1</v>
      </c>
      <c t="s" r="G58" s="15">
        <v>483</v>
      </c>
      <c t="s" r="H58" s="1">
        <v>47</v>
      </c>
      <c r="I58" s="3">
        <v>97204</v>
      </c>
      <c r="J58" s="3">
        <v>90</v>
      </c>
      <c r="K58" s="4">
        <v>9.1285463400323437</v>
      </c>
      <c r="L58" s="5">
        <v>0.10377358490566038</v>
      </c>
      <c r="M58" s="6">
        <v>0.15214243900053906</v>
      </c>
      <c r="N58" s="4">
        <v>60</v>
      </c>
      <c r="O58" s="4">
        <v>87.980000000000004</v>
      </c>
      <c r="P58" s="4">
        <v>87.980000000000004</v>
      </c>
      <c r="R58" s="4">
        <v>87.980000000000004</v>
      </c>
      <c r="S58" s="4">
        <v>14.08</v>
      </c>
      <c r="T58" s="4">
        <v>0</v>
      </c>
      <c r="U58" s="4">
        <v>4.7714536599676558</v>
      </c>
      <c r="V58" s="4">
        <v>18.851453659967657</v>
      </c>
      <c r="W58" s="4">
        <v>69.128546340032344</v>
      </c>
      <c r="X58" s="7">
        <v>0</v>
      </c>
      <c r="Y58" s="8">
        <v>0</v>
      </c>
      <c r="Z58" s="4">
        <v>0</v>
      </c>
      <c t="s" r="AA58" s="1">
        <v>484</v>
      </c>
      <c r="AB58" s="9">
        <v>0.92594150040000001</v>
      </c>
      <c r="AF58" s="12">
        <v>7</v>
      </c>
      <c r="AG58" s="1">
        <v>4</v>
      </c>
      <c r="AI58" s="2">
        <v>1</v>
      </c>
      <c t="s" r="AJ58" s="1">
        <v>44</v>
      </c>
      <c t="s" r="AK58" s="1">
        <v>485</v>
      </c>
      <c t="s" r="AL58" s="1">
        <v>485</v>
      </c>
      <c t="s" r="AM58" s="1">
        <v>486</v>
      </c>
      <c t="s" r="AN58" s="1">
        <v>487</v>
      </c>
      <c r="AO58" s="13">
        <v>44680.573298105752</v>
      </c>
    </row>
    <row r="59">
      <c t="s" r="A59" s="1">
        <v>488</v>
      </c>
      <c t="s" r="B59" s="1">
        <v>42</v>
      </c>
      <c t="s" r="C59" s="1">
        <v>489</v>
      </c>
      <c t="s" r="D59" s="1">
        <v>44</v>
      </c>
      <c t="s" r="E59" s="1">
        <v>490</v>
      </c>
      <c r="F59" s="2">
        <v>1</v>
      </c>
      <c t="s" r="G59" s="15">
        <v>491</v>
      </c>
      <c t="s" r="H59" s="1">
        <v>47</v>
      </c>
      <c r="I59" s="3">
        <v>4310495</v>
      </c>
      <c r="J59" s="3">
        <v>5</v>
      </c>
      <c r="K59" s="4">
        <v>19.621409843913256</v>
      </c>
      <c r="L59" s="5">
        <v>0.19237180115697619</v>
      </c>
      <c r="M59" s="6">
        <v>0.32034954847205316</v>
      </c>
      <c r="N59" s="4">
        <v>61.25</v>
      </c>
      <c r="O59" s="4">
        <v>101.98999999999999</v>
      </c>
      <c r="Q59" s="4">
        <v>101.98999999999999</v>
      </c>
      <c r="R59" s="4">
        <v>101.98999999999999</v>
      </c>
      <c r="S59" s="4">
        <v>16.32</v>
      </c>
      <c r="T59" s="4">
        <v>0</v>
      </c>
      <c r="U59" s="4">
        <v>4.7985901560867443</v>
      </c>
      <c r="V59" s="4">
        <v>21.118590156086746</v>
      </c>
      <c r="W59" s="4">
        <v>80.871409843913256</v>
      </c>
      <c r="X59" s="7">
        <v>0</v>
      </c>
      <c r="Y59" s="8">
        <v>0</v>
      </c>
      <c r="Z59" s="4">
        <v>0</v>
      </c>
      <c t="s" r="AA59" s="1">
        <v>56</v>
      </c>
      <c r="AB59" s="9">
        <v>1</v>
      </c>
      <c r="AF59" s="12">
        <v>1</v>
      </c>
      <c r="AH59" s="1">
        <v>1</v>
      </c>
      <c t="s" r="AJ59" s="1">
        <v>492</v>
      </c>
      <c t="s" r="AK59" s="1">
        <v>493</v>
      </c>
      <c t="s" r="AL59" s="1">
        <v>493</v>
      </c>
      <c t="s" r="AM59" s="1">
        <v>494</v>
      </c>
      <c t="s" r="AN59" s="1">
        <v>495</v>
      </c>
      <c r="AO59" s="13">
        <v>44680.573332800072</v>
      </c>
    </row>
    <row r="60">
      <c t="s" r="A60" s="1">
        <v>496</v>
      </c>
      <c t="s" r="B60" s="1">
        <v>42</v>
      </c>
      <c t="s" r="C60" s="1">
        <v>489</v>
      </c>
      <c t="s" r="D60" s="1">
        <v>44</v>
      </c>
      <c t="s" r="E60" s="1">
        <v>497</v>
      </c>
      <c r="F60" s="2">
        <v>1</v>
      </c>
      <c t="s" r="G60" s="15">
        <v>498</v>
      </c>
      <c t="s" r="H60" s="1">
        <v>47</v>
      </c>
      <c r="I60" s="3">
        <v>460555</v>
      </c>
      <c r="J60" s="3">
        <v>30</v>
      </c>
      <c r="K60" s="4">
        <v>99.26899836815042</v>
      </c>
      <c r="L60" s="5">
        <v>0.50447199918690921</v>
      </c>
      <c r="M60" s="6">
        <v>1.6207183407044967</v>
      </c>
      <c r="N60" s="4">
        <v>61.25</v>
      </c>
      <c r="O60" s="4">
        <v>196.78</v>
      </c>
      <c r="P60" s="4">
        <v>196.78</v>
      </c>
      <c r="Q60" s="4">
        <v>194.99000000000001</v>
      </c>
      <c r="R60" s="4">
        <v>196.78</v>
      </c>
      <c r="S60" s="4">
        <v>31.48</v>
      </c>
      <c r="T60" s="4">
        <v>0</v>
      </c>
      <c r="U60" s="4">
        <v>4.7810016318495796</v>
      </c>
      <c r="V60" s="4">
        <v>36.261001631849581</v>
      </c>
      <c r="W60" s="4">
        <v>160.51899836815042</v>
      </c>
      <c r="X60" s="7">
        <v>0</v>
      </c>
      <c r="Y60" s="8">
        <v>0</v>
      </c>
      <c r="Z60" s="4">
        <v>0</v>
      </c>
      <c t="s" r="AA60" s="1">
        <v>499</v>
      </c>
      <c r="AB60" s="9">
        <v>0.95019234921999995</v>
      </c>
      <c r="AF60" s="12">
        <v>3</v>
      </c>
      <c r="AG60" s="1">
        <v>2</v>
      </c>
      <c r="AH60" s="1">
        <v>1</v>
      </c>
      <c r="AI60" s="2">
        <v>1</v>
      </c>
      <c t="s" r="AJ60" s="1">
        <v>44</v>
      </c>
      <c t="s" r="AK60" s="1">
        <v>493</v>
      </c>
      <c t="s" r="AL60" s="1">
        <v>493</v>
      </c>
      <c t="s" r="AM60" s="1">
        <v>500</v>
      </c>
      <c t="s" r="AN60" s="1">
        <v>501</v>
      </c>
      <c r="AO60" s="13">
        <v>44680.573332823158</v>
      </c>
    </row>
    <row r="61">
      <c t="s" r="A61" s="1">
        <v>502</v>
      </c>
      <c t="s" r="B61" s="1">
        <v>42</v>
      </c>
      <c t="s" r="C61" s="1">
        <v>503</v>
      </c>
      <c t="s" r="D61" s="1">
        <v>44</v>
      </c>
      <c t="s" r="E61" s="1">
        <v>504</v>
      </c>
      <c r="F61" s="2">
        <v>1</v>
      </c>
      <c t="s" r="G61" s="15">
        <v>505</v>
      </c>
      <c t="s" r="H61" s="1">
        <v>47</v>
      </c>
      <c r="I61" s="3">
        <v>2253045</v>
      </c>
      <c r="J61" s="3">
        <v>5</v>
      </c>
      <c r="K61" s="4">
        <v>25.008108628878233</v>
      </c>
      <c r="L61" s="5">
        <v>0.25262626262626264</v>
      </c>
      <c r="M61" s="6">
        <v>0.47453716563336301</v>
      </c>
      <c r="N61" s="4">
        <v>52.700000000000003</v>
      </c>
      <c r="O61" s="4">
        <v>99</v>
      </c>
      <c r="P61" s="4">
        <v>99</v>
      </c>
      <c r="Q61" s="4">
        <v>149.99000000000001</v>
      </c>
      <c r="R61" s="4">
        <v>99</v>
      </c>
      <c r="S61" s="4">
        <v>15.84</v>
      </c>
      <c r="T61" s="4">
        <v>0</v>
      </c>
      <c r="U61" s="4">
        <v>5.4518913711217678</v>
      </c>
      <c r="V61" s="4">
        <v>21.291891371121768</v>
      </c>
      <c r="W61" s="4">
        <v>77.708108628878236</v>
      </c>
      <c r="X61" s="7">
        <v>0</v>
      </c>
      <c r="Y61" s="8">
        <v>0</v>
      </c>
      <c r="Z61" s="4">
        <v>0</v>
      </c>
      <c t="s" r="AA61" s="1">
        <v>506</v>
      </c>
      <c r="AB61" s="9">
        <v>1.3700000000000001</v>
      </c>
      <c r="AF61" s="12">
        <v>2</v>
      </c>
      <c r="AG61" s="1">
        <v>1</v>
      </c>
      <c r="AH61" s="1">
        <v>1</v>
      </c>
      <c r="AI61" s="2">
        <v>1</v>
      </c>
      <c t="s" r="AJ61" s="1">
        <v>44</v>
      </c>
      <c t="s" r="AK61" s="1">
        <v>507</v>
      </c>
      <c t="s" r="AL61" s="1">
        <v>507</v>
      </c>
      <c t="s" r="AM61" s="1">
        <v>508</v>
      </c>
      <c t="s" r="AN61" s="1">
        <v>509</v>
      </c>
      <c r="AO61" s="13">
        <v>44680.573389590478</v>
      </c>
    </row>
    <row r="62">
      <c t="s" r="A62" s="1">
        <v>510</v>
      </c>
      <c t="s" r="B62" s="1">
        <v>42</v>
      </c>
      <c t="s" r="C62" s="1">
        <v>511</v>
      </c>
      <c t="s" r="D62" s="1">
        <v>44</v>
      </c>
      <c t="s" r="E62" s="1">
        <v>512</v>
      </c>
      <c r="F62" s="2">
        <v>1</v>
      </c>
      <c t="s" r="G62" s="15">
        <v>513</v>
      </c>
      <c t="s" r="H62" s="1">
        <v>47</v>
      </c>
      <c r="I62" s="3">
        <v>4813270</v>
      </c>
      <c r="J62" s="3">
        <v>5</v>
      </c>
      <c r="N62" s="4">
        <v>47.200000000000003</v>
      </c>
      <c r="U62" s="4">
        <v>5.6799999999999997</v>
      </c>
      <c r="V62" s="4">
        <v>5.6799999999999997</v>
      </c>
      <c r="X62" s="7">
        <v>0</v>
      </c>
      <c r="Y62" s="8">
        <v>0</v>
      </c>
      <c r="Z62" s="4">
        <v>0</v>
      </c>
      <c t="s" r="AA62" s="1">
        <v>421</v>
      </c>
      <c r="AB62" s="9">
        <v>1.3999999999999999</v>
      </c>
      <c r="AF62" s="12">
        <v>0</v>
      </c>
      <c t="s" r="AJ62" s="1">
        <v>44</v>
      </c>
      <c t="s" r="AK62" s="1">
        <v>514</v>
      </c>
      <c t="s" r="AL62" s="1">
        <v>515</v>
      </c>
      <c t="s" r="AM62" s="1">
        <v>516</v>
      </c>
      <c t="s" r="AN62" s="1">
        <v>517</v>
      </c>
      <c r="AO62" s="13">
        <v>44680.573596233138</v>
      </c>
    </row>
    <row r="63">
      <c t="s" r="A63" s="1">
        <v>518</v>
      </c>
      <c t="s" r="B63" s="1">
        <v>42</v>
      </c>
      <c t="s" r="C63" s="1">
        <v>519</v>
      </c>
      <c t="s" r="D63" s="1">
        <v>44</v>
      </c>
      <c t="s" r="E63" s="1">
        <v>520</v>
      </c>
      <c r="F63" s="2">
        <v>1</v>
      </c>
      <c t="s" r="G63" s="15">
        <v>521</v>
      </c>
      <c t="s" r="H63" s="1">
        <v>47</v>
      </c>
      <c r="I63" s="3">
        <v>2927148</v>
      </c>
      <c r="J63" s="3">
        <v>5</v>
      </c>
      <c r="K63" s="4">
        <v>-2.9924739581727593</v>
      </c>
      <c r="L63" s="5">
        <v>-0.05078125</v>
      </c>
      <c r="M63" s="6">
        <v>-0.0636696586845268</v>
      </c>
      <c r="N63" s="4">
        <v>47</v>
      </c>
      <c r="O63" s="4">
        <v>58.880000000000003</v>
      </c>
      <c r="P63" s="4">
        <v>58.880000000000003</v>
      </c>
      <c r="Q63" s="4">
        <v>60.5</v>
      </c>
      <c r="R63" s="4">
        <v>58.880000000000003</v>
      </c>
      <c r="S63" s="4">
        <v>9.4199999999999999</v>
      </c>
      <c r="T63" s="4">
        <v>0</v>
      </c>
      <c r="U63" s="4">
        <v>5.4524739581727637</v>
      </c>
      <c r="V63" s="4">
        <v>14.872473958172764</v>
      </c>
      <c r="W63" s="4">
        <v>44.007526041827241</v>
      </c>
      <c r="X63" s="7">
        <v>0</v>
      </c>
      <c r="Y63" s="8">
        <v>0</v>
      </c>
      <c r="Z63" s="4">
        <v>0</v>
      </c>
      <c t="s" r="AA63" s="1">
        <v>421</v>
      </c>
      <c r="AB63" s="9">
        <v>1.3999999999999999</v>
      </c>
      <c r="AF63" s="12">
        <v>10</v>
      </c>
      <c r="AG63" s="1">
        <v>1</v>
      </c>
      <c r="AH63" s="1">
        <v>9</v>
      </c>
      <c r="AI63" s="2">
        <v>1</v>
      </c>
      <c t="s" r="AJ63" s="1">
        <v>44</v>
      </c>
      <c t="s" r="AK63" s="1">
        <v>522</v>
      </c>
      <c t="s" r="AL63" s="1">
        <v>523</v>
      </c>
      <c t="s" r="AM63" s="1">
        <v>524</v>
      </c>
      <c t="s" r="AN63" s="1">
        <v>525</v>
      </c>
      <c r="AO63" s="13">
        <v>44680.573584567363</v>
      </c>
    </row>
    <row r="64">
      <c t="s" r="A64" s="1">
        <v>526</v>
      </c>
      <c t="s" r="B64" s="1">
        <v>42</v>
      </c>
      <c t="s" r="C64" s="1">
        <v>527</v>
      </c>
      <c t="s" r="D64" s="1">
        <v>44</v>
      </c>
      <c t="s" r="E64" s="1">
        <v>528</v>
      </c>
      <c r="F64" s="2">
        <v>1</v>
      </c>
      <c t="s" r="G64" s="15">
        <v>529</v>
      </c>
      <c t="s" r="H64" s="1">
        <v>47</v>
      </c>
      <c r="I64" s="3">
        <v>2638494</v>
      </c>
      <c r="J64" s="3">
        <v>5</v>
      </c>
      <c r="K64" s="4">
        <v>4.1290542535669204</v>
      </c>
      <c r="L64" s="5">
        <v>0.062938128619323366</v>
      </c>
      <c r="M64" s="6">
        <v>0.087852218160998308</v>
      </c>
      <c r="N64" s="4">
        <v>47</v>
      </c>
      <c r="O64" s="4">
        <v>65.620000000000005</v>
      </c>
      <c r="P64" s="4">
        <v>65.620000000000005</v>
      </c>
      <c r="Q64" s="4">
        <v>68</v>
      </c>
      <c r="R64" s="4">
        <v>65.620000000000005</v>
      </c>
      <c r="S64" s="4">
        <v>10.5</v>
      </c>
      <c r="T64" s="4">
        <v>0</v>
      </c>
      <c r="U64" s="4">
        <v>3.9909457464330838</v>
      </c>
      <c r="V64" s="4">
        <v>14.490945746433084</v>
      </c>
      <c r="W64" s="4">
        <v>51.12905425356692</v>
      </c>
      <c r="X64" s="7">
        <v>0</v>
      </c>
      <c r="Y64" s="8">
        <v>0</v>
      </c>
      <c r="Z64" s="4">
        <v>0</v>
      </c>
      <c t="s" r="AA64" s="1">
        <v>195</v>
      </c>
      <c r="AB64" s="9">
        <v>0.75</v>
      </c>
      <c r="AF64" s="12">
        <v>7</v>
      </c>
      <c r="AG64" s="1">
        <v>1</v>
      </c>
      <c r="AH64" s="1">
        <v>6</v>
      </c>
      <c r="AI64" s="2">
        <v>1</v>
      </c>
      <c t="s" r="AJ64" s="1">
        <v>44</v>
      </c>
      <c t="s" r="AK64" s="1">
        <v>530</v>
      </c>
      <c t="s" r="AL64" s="1">
        <v>531</v>
      </c>
      <c t="s" r="AM64" s="1">
        <v>532</v>
      </c>
      <c t="s" r="AN64" s="1">
        <v>533</v>
      </c>
      <c r="AO64" s="13">
        <v>44680.573521964398</v>
      </c>
    </row>
    <row r="65">
      <c t="s" r="A65" s="1">
        <v>534</v>
      </c>
      <c t="s" r="B65" s="1">
        <v>42</v>
      </c>
      <c t="s" r="C65" s="1">
        <v>535</v>
      </c>
      <c t="s" r="D65" s="1">
        <v>44</v>
      </c>
      <c t="s" r="E65" s="1">
        <v>536</v>
      </c>
      <c r="F65" s="2">
        <v>1</v>
      </c>
      <c t="s" r="G65" s="15">
        <v>537</v>
      </c>
      <c t="s" r="H65" s="1">
        <v>47</v>
      </c>
      <c r="I65" s="3">
        <v>4174758</v>
      </c>
      <c r="J65" s="3">
        <v>5</v>
      </c>
      <c r="K65" s="4">
        <v>-1.3796874999091528</v>
      </c>
      <c r="L65" s="5">
        <v>-0.023366068405011851</v>
      </c>
      <c r="M65" s="6">
        <v>-0.029355053189556442</v>
      </c>
      <c r="N65" s="4">
        <v>47</v>
      </c>
      <c r="O65" s="4">
        <v>59.060000000000002</v>
      </c>
      <c r="P65" s="4">
        <v>59.060000000000002</v>
      </c>
      <c r="Q65" s="4">
        <v>67.659999999999997</v>
      </c>
      <c r="R65" s="4">
        <v>59.060000000000002</v>
      </c>
      <c r="S65" s="4">
        <v>9.4499999999999993</v>
      </c>
      <c r="T65" s="4">
        <v>0</v>
      </c>
      <c r="U65" s="4">
        <v>3.9896874999091563</v>
      </c>
      <c r="V65" s="4">
        <v>13.439687499909155</v>
      </c>
      <c r="W65" s="4">
        <v>45.620312500090847</v>
      </c>
      <c r="X65" s="7">
        <v>0</v>
      </c>
      <c r="Y65" s="8">
        <v>0</v>
      </c>
      <c r="Z65" s="4">
        <v>0</v>
      </c>
      <c t="s" r="AA65" s="1">
        <v>538</v>
      </c>
      <c r="AB65" s="9">
        <v>0.69999999999999996</v>
      </c>
      <c r="AF65" s="12">
        <v>11</v>
      </c>
      <c r="AG65" s="1">
        <v>1</v>
      </c>
      <c r="AH65" s="1">
        <v>10</v>
      </c>
      <c r="AI65" s="2">
        <v>1</v>
      </c>
      <c t="s" r="AJ65" s="1">
        <v>44</v>
      </c>
      <c t="s" r="AK65" s="1">
        <v>539</v>
      </c>
      <c t="s" r="AL65" s="1">
        <v>540</v>
      </c>
      <c t="s" r="AM65" s="1">
        <v>541</v>
      </c>
      <c t="s" r="AN65" s="1">
        <v>542</v>
      </c>
      <c r="AO65" s="13">
        <v>44680.573581465971</v>
      </c>
    </row>
    <row r="66">
      <c t="s" r="A66" s="1">
        <v>543</v>
      </c>
      <c t="s" r="B66" s="1">
        <v>42</v>
      </c>
      <c t="s" r="C66" s="1">
        <v>544</v>
      </c>
      <c t="s" r="D66" s="1">
        <v>44</v>
      </c>
      <c t="s" r="E66" s="1">
        <v>545</v>
      </c>
      <c r="F66" s="2">
        <v>1</v>
      </c>
      <c t="s" r="G66" s="15">
        <v>546</v>
      </c>
      <c t="s" r="H66" s="1">
        <v>47</v>
      </c>
      <c r="I66" s="3">
        <v>5233545</v>
      </c>
      <c r="J66" s="3">
        <v>5</v>
      </c>
      <c r="N66" s="4">
        <v>54.280000000000001</v>
      </c>
      <c r="U66" s="4">
        <v>5.6799999999999997</v>
      </c>
      <c r="V66" s="4">
        <v>5.6799999999999997</v>
      </c>
      <c r="X66" s="7">
        <v>0</v>
      </c>
      <c r="Y66" s="8">
        <v>0</v>
      </c>
      <c r="Z66" s="4">
        <v>0</v>
      </c>
      <c t="s" r="AA66" s="1">
        <v>547</v>
      </c>
      <c r="AB66" s="9">
        <v>0.59999999999999998</v>
      </c>
      <c r="AF66" s="12">
        <v>0</v>
      </c>
      <c t="s" r="AJ66" s="1">
        <v>44</v>
      </c>
      <c t="s" r="AK66" s="1">
        <v>548</v>
      </c>
      <c t="s" r="AL66" s="1">
        <v>548</v>
      </c>
      <c t="s" r="AM66" s="1">
        <v>549</v>
      </c>
      <c t="s" r="AN66" s="1">
        <v>550</v>
      </c>
      <c r="AO66" s="13">
        <v>44680.573594906098</v>
      </c>
    </row>
    <row r="67">
      <c t="s" r="A67" s="1">
        <v>551</v>
      </c>
      <c t="s" r="B67" s="1">
        <v>42</v>
      </c>
      <c t="s" r="C67" s="1">
        <v>552</v>
      </c>
      <c t="s" r="D67" s="1">
        <v>44</v>
      </c>
      <c t="s" r="E67" s="1">
        <v>553</v>
      </c>
      <c r="F67" s="2">
        <v>1</v>
      </c>
      <c t="s" r="G67" s="15">
        <v>554</v>
      </c>
      <c t="s" r="H67" s="1">
        <v>47</v>
      </c>
      <c r="I67" s="3">
        <v>6114281</v>
      </c>
      <c r="J67" s="3">
        <v>5</v>
      </c>
      <c r="N67" s="4">
        <v>52</v>
      </c>
      <c r="U67" s="4">
        <v>5.6799999999999997</v>
      </c>
      <c r="V67" s="4">
        <v>5.6799999999999997</v>
      </c>
      <c r="X67" s="7">
        <v>0</v>
      </c>
      <c r="Y67" s="8">
        <v>0</v>
      </c>
      <c r="Z67" s="4">
        <v>0</v>
      </c>
      <c t="s" r="AA67" s="1">
        <v>555</v>
      </c>
      <c r="AB67" s="9">
        <v>0.59999999999999998</v>
      </c>
      <c r="AF67" s="12">
        <v>0</v>
      </c>
      <c t="s" r="AJ67" s="1">
        <v>44</v>
      </c>
      <c t="s" r="AK67" s="1">
        <v>556</v>
      </c>
      <c t="s" r="AL67" s="1">
        <v>556</v>
      </c>
      <c t="s" r="AM67" s="1">
        <v>557</v>
      </c>
      <c t="s" r="AN67" s="1">
        <v>558</v>
      </c>
      <c r="AO67" s="13">
        <v>44680.573445678157</v>
      </c>
    </row>
    <row r="68">
      <c t="s" r="A68" s="1">
        <v>559</v>
      </c>
      <c t="s" r="B68" s="1">
        <v>42</v>
      </c>
      <c t="s" r="C68" s="1">
        <v>560</v>
      </c>
      <c t="s" r="D68" s="1">
        <v>44</v>
      </c>
      <c t="s" r="E68" s="1">
        <v>561</v>
      </c>
      <c r="F68" s="2">
        <v>1</v>
      </c>
      <c t="s" r="G68" s="15">
        <v>562</v>
      </c>
      <c t="s" r="H68" s="1">
        <v>47</v>
      </c>
      <c r="I68" s="3">
        <v>61472</v>
      </c>
      <c r="J68" s="3">
        <v>120</v>
      </c>
      <c r="K68" s="4">
        <v>6.4098911528699034</v>
      </c>
      <c r="L68" s="5">
        <v>0.073568231378400101</v>
      </c>
      <c r="M68" s="6">
        <v>0.10338534117532103</v>
      </c>
      <c r="N68" s="4">
        <v>62</v>
      </c>
      <c r="P68" s="4">
        <v>87.129999999999995</v>
      </c>
      <c r="Q68" s="4">
        <v>89.230000000000004</v>
      </c>
      <c r="R68" s="4">
        <v>87.129999999999995</v>
      </c>
      <c r="S68" s="4">
        <v>13.94</v>
      </c>
      <c r="T68" s="4">
        <v>0</v>
      </c>
      <c r="U68" s="4">
        <v>4.780108847130089</v>
      </c>
      <c r="V68" s="4">
        <v>18.720108847130088</v>
      </c>
      <c r="W68" s="4">
        <v>68.409891152869903</v>
      </c>
      <c r="X68" s="7">
        <v>0</v>
      </c>
      <c r="Y68" s="8">
        <v>0</v>
      </c>
      <c r="Z68" s="4">
        <v>0</v>
      </c>
      <c t="s" r="AA68" s="1">
        <v>563</v>
      </c>
      <c r="AB68" s="9">
        <v>1.0097171599600001</v>
      </c>
      <c r="AF68" s="12">
        <v>8</v>
      </c>
      <c r="AG68" s="1">
        <v>1</v>
      </c>
      <c r="AH68" s="1">
        <v>7</v>
      </c>
      <c r="AI68" s="2">
        <v>1</v>
      </c>
      <c t="s" r="AJ68" s="1">
        <v>44</v>
      </c>
      <c t="s" r="AK68" s="1">
        <v>564</v>
      </c>
      <c t="s" r="AL68" s="1">
        <v>565</v>
      </c>
      <c t="s" r="AM68" s="1">
        <v>566</v>
      </c>
      <c t="s" r="AN68" s="1">
        <v>567</v>
      </c>
      <c r="AO68" s="13">
        <v>44680.573301972909</v>
      </c>
    </row>
    <row r="69">
      <c t="s" r="A69" s="1">
        <v>568</v>
      </c>
      <c t="s" r="B69" s="1">
        <v>42</v>
      </c>
      <c t="s" r="C69" s="1">
        <v>569</v>
      </c>
      <c t="s" r="D69" s="1">
        <v>44</v>
      </c>
      <c t="s" r="E69" s="1">
        <v>570</v>
      </c>
      <c r="F69" s="2">
        <v>1</v>
      </c>
      <c t="s" r="G69" s="15">
        <v>571</v>
      </c>
      <c t="s" r="H69" s="1">
        <v>149</v>
      </c>
      <c r="K69" s="4">
        <v>17.736146484374999</v>
      </c>
      <c r="L69" s="5">
        <v>0.16896847318792266</v>
      </c>
      <c r="M69" s="6">
        <v>0.27286379206730765</v>
      </c>
      <c r="N69" s="4">
        <v>65</v>
      </c>
      <c r="O69" s="4">
        <v>104.98999999999999</v>
      </c>
      <c r="Q69" s="4">
        <v>104.98999999999999</v>
      </c>
      <c r="R69" s="4">
        <v>104.98999999999999</v>
      </c>
      <c r="S69" s="4">
        <v>16.800000000000001</v>
      </c>
      <c r="T69" s="4">
        <v>0</v>
      </c>
      <c r="U69" s="4">
        <v>5.4538535156250001</v>
      </c>
      <c r="V69" s="4">
        <v>22.253853515625</v>
      </c>
      <c r="W69" s="4">
        <v>82.736146484374999</v>
      </c>
      <c r="X69" s="7">
        <v>0</v>
      </c>
      <c r="Y69" s="8">
        <v>0</v>
      </c>
      <c r="Z69" s="4">
        <v>0</v>
      </c>
      <c t="s" r="AA69" s="1">
        <v>572</v>
      </c>
      <c r="AB69" s="9">
        <v>1.3700000000000001</v>
      </c>
      <c r="AF69" s="12">
        <v>1</v>
      </c>
      <c r="AH69" s="1">
        <v>1</v>
      </c>
      <c t="s" r="AJ69" s="1">
        <v>492</v>
      </c>
      <c t="s" r="AK69" s="1">
        <v>573</v>
      </c>
      <c t="s" r="AL69" s="1">
        <v>573</v>
      </c>
      <c t="s" r="AM69" s="1">
        <v>574</v>
      </c>
      <c t="s" r="AN69" s="1">
        <v>575</v>
      </c>
      <c r="AO69" s="13">
        <v>44680.573354989538</v>
      </c>
    </row>
    <row r="70">
      <c t="s" r="A70" s="1">
        <v>576</v>
      </c>
      <c t="s" r="B70" s="1">
        <v>42</v>
      </c>
      <c t="s" r="C70" s="1">
        <v>569</v>
      </c>
      <c t="s" r="D70" s="1">
        <v>44</v>
      </c>
      <c t="s" r="E70" s="1">
        <v>577</v>
      </c>
      <c r="F70" s="2">
        <v>1</v>
      </c>
      <c t="s" r="G70" s="15">
        <v>578</v>
      </c>
      <c t="s" r="H70" s="1">
        <v>47</v>
      </c>
      <c r="I70" s="3">
        <v>554412</v>
      </c>
      <c r="J70" s="3">
        <v>5</v>
      </c>
      <c r="K70" s="4">
        <v>6.0506730565133466</v>
      </c>
      <c r="L70" s="5">
        <v>0.067021158745984272</v>
      </c>
      <c r="M70" s="6">
        <v>0.093087277792513023</v>
      </c>
      <c r="N70" s="4">
        <v>65</v>
      </c>
      <c r="O70" s="4">
        <v>90.269999999999996</v>
      </c>
      <c r="P70" s="4">
        <v>90.269999999999996</v>
      </c>
      <c r="Q70" s="4">
        <v>88.859999999999999</v>
      </c>
      <c r="R70" s="4">
        <v>90.269999999999996</v>
      </c>
      <c r="S70" s="4">
        <v>14.44</v>
      </c>
      <c r="T70" s="4">
        <v>0</v>
      </c>
      <c r="U70" s="4">
        <v>4.7793269434866481</v>
      </c>
      <c r="V70" s="4">
        <v>19.219326943486649</v>
      </c>
      <c r="W70" s="4">
        <v>71.050673056513347</v>
      </c>
      <c r="X70" s="7">
        <v>0</v>
      </c>
      <c r="Y70" s="8">
        <v>0</v>
      </c>
      <c r="Z70" s="4">
        <v>0</v>
      </c>
      <c t="s" r="AA70" s="1">
        <v>579</v>
      </c>
      <c r="AB70" s="9">
        <v>0.89948602895999996</v>
      </c>
      <c r="AF70" s="12">
        <v>4</v>
      </c>
      <c r="AG70" s="1">
        <v>1</v>
      </c>
      <c r="AH70" s="1">
        <v>3</v>
      </c>
      <c r="AI70" s="2">
        <v>1</v>
      </c>
      <c t="s" r="AJ70" s="1">
        <v>44</v>
      </c>
      <c t="s" r="AK70" s="1">
        <v>573</v>
      </c>
      <c t="s" r="AL70" s="1">
        <v>573</v>
      </c>
      <c t="s" r="AM70" s="1">
        <v>580</v>
      </c>
      <c t="s" r="AN70" s="1">
        <v>581</v>
      </c>
      <c r="AO70" s="13">
        <v>44680.57335643252</v>
      </c>
    </row>
    <row r="71">
      <c t="s" r="A71" s="1">
        <v>582</v>
      </c>
      <c t="s" r="B71" s="1">
        <v>42</v>
      </c>
      <c t="s" r="C71" s="1">
        <v>583</v>
      </c>
      <c t="s" r="D71" s="1">
        <v>44</v>
      </c>
      <c t="s" r="E71" s="1">
        <v>584</v>
      </c>
      <c r="F71" s="2">
        <v>1</v>
      </c>
      <c t="s" r="G71" s="15">
        <v>585</v>
      </c>
      <c t="s" r="H71" s="1">
        <v>47</v>
      </c>
      <c r="I71" s="3">
        <v>80258</v>
      </c>
      <c r="J71" s="3">
        <v>90</v>
      </c>
      <c r="K71" s="4">
        <v>-9.816439583252432</v>
      </c>
      <c r="L71" s="5">
        <v>-0.13757355001400953</v>
      </c>
      <c r="M71" s="6">
        <v>-0.15102214743465281</v>
      </c>
      <c r="N71" s="4">
        <v>65</v>
      </c>
      <c r="O71" s="4">
        <v>71.379999999999995</v>
      </c>
      <c r="P71" s="4">
        <v>71.379999999999995</v>
      </c>
      <c r="Q71" s="4">
        <v>93.409999999999997</v>
      </c>
      <c r="R71" s="4">
        <v>71.379999999999995</v>
      </c>
      <c r="S71" s="4">
        <v>11.42</v>
      </c>
      <c r="T71" s="4">
        <v>0</v>
      </c>
      <c r="U71" s="4">
        <v>4.7764395832524285</v>
      </c>
      <c r="V71" s="4">
        <v>16.196439583252427</v>
      </c>
      <c r="W71" s="4">
        <v>55.183560416747568</v>
      </c>
      <c r="X71" s="7">
        <v>0</v>
      </c>
      <c r="Y71" s="8">
        <v>0</v>
      </c>
      <c r="Z71" s="4">
        <v>0</v>
      </c>
      <c t="s" r="AA71" s="1">
        <v>586</v>
      </c>
      <c r="AB71" s="9">
        <v>0.85980282180000001</v>
      </c>
      <c r="AF71" s="12">
        <v>10</v>
      </c>
      <c r="AG71" s="1">
        <v>2</v>
      </c>
      <c r="AH71" s="1">
        <v>8</v>
      </c>
      <c r="AI71" s="2">
        <v>1</v>
      </c>
      <c t="s" r="AJ71" s="1">
        <v>44</v>
      </c>
      <c t="s" r="AK71" s="1">
        <v>587</v>
      </c>
      <c t="s" r="AL71" s="1">
        <v>588</v>
      </c>
      <c t="s" r="AM71" s="1">
        <v>589</v>
      </c>
      <c t="s" r="AN71" s="1">
        <v>590</v>
      </c>
      <c r="AO71" s="13">
        <v>44680.573303635036</v>
      </c>
    </row>
    <row r="72">
      <c t="s" r="A72" s="1">
        <v>591</v>
      </c>
      <c t="s" r="B72" s="1">
        <v>42</v>
      </c>
      <c t="s" r="C72" s="1">
        <v>592</v>
      </c>
      <c t="s" r="D72" s="1">
        <v>44</v>
      </c>
      <c t="s" r="E72" s="1">
        <v>593</v>
      </c>
      <c r="F72" s="2">
        <v>1</v>
      </c>
      <c t="s" r="G72" s="15">
        <v>594</v>
      </c>
      <c t="s" r="H72" s="1">
        <v>149</v>
      </c>
      <c r="N72" s="4">
        <v>64</v>
      </c>
      <c r="U72" s="4">
        <v>5.6799999999999997</v>
      </c>
      <c r="V72" s="4">
        <v>5.6799999999999997</v>
      </c>
      <c r="X72" s="7">
        <v>0</v>
      </c>
      <c r="Y72" s="8">
        <v>0</v>
      </c>
      <c r="Z72" s="4">
        <v>0</v>
      </c>
      <c t="s" r="AA72" s="1">
        <v>595</v>
      </c>
      <c r="AB72" s="9">
        <v>0.83775659560000004</v>
      </c>
      <c r="AF72" s="12">
        <v>0</v>
      </c>
      <c t="s" r="AJ72" s="1">
        <v>492</v>
      </c>
      <c t="s" r="AK72" s="1">
        <v>596</v>
      </c>
      <c t="s" r="AL72" s="1">
        <v>596</v>
      </c>
      <c t="s" r="AM72" s="1">
        <v>597</v>
      </c>
      <c t="s" r="AN72" s="1">
        <v>598</v>
      </c>
      <c r="AO72" s="13">
        <v>44680.573344404002</v>
      </c>
    </row>
    <row r="73">
      <c t="s" r="A73" s="1">
        <v>599</v>
      </c>
      <c t="s" r="B73" s="1">
        <v>42</v>
      </c>
      <c t="s" r="C73" s="1">
        <v>592</v>
      </c>
      <c t="s" r="D73" s="1">
        <v>44</v>
      </c>
      <c t="s" r="E73" s="1">
        <v>600</v>
      </c>
      <c r="F73" s="2">
        <v>1</v>
      </c>
      <c t="s" r="G73" s="15">
        <v>601</v>
      </c>
      <c t="s" r="H73" s="1">
        <v>47</v>
      </c>
      <c r="I73" s="3">
        <v>546218</v>
      </c>
      <c r="J73" s="3">
        <v>5</v>
      </c>
      <c r="K73" s="4">
        <v>1.7665387012353762</v>
      </c>
      <c r="L73" s="5">
        <v>0.021076446773041199</v>
      </c>
      <c r="M73" s="6">
        <v>0.027602167206802752</v>
      </c>
      <c r="N73" s="4">
        <v>64</v>
      </c>
      <c r="O73" s="4">
        <v>83.980000000000004</v>
      </c>
      <c r="P73" s="4">
        <v>83.980000000000004</v>
      </c>
      <c r="Q73" s="4">
        <v>92.439999999999998</v>
      </c>
      <c r="R73" s="4">
        <v>83.980000000000004</v>
      </c>
      <c r="S73" s="4">
        <v>13.44</v>
      </c>
      <c r="T73" s="4">
        <v>0</v>
      </c>
      <c r="U73" s="4">
        <v>4.7734612987646292</v>
      </c>
      <c r="V73" s="4">
        <v>18.213461298764628</v>
      </c>
      <c r="W73" s="4">
        <v>65.766538701235376</v>
      </c>
      <c r="X73" s="7">
        <v>0</v>
      </c>
      <c r="Y73" s="8">
        <v>0</v>
      </c>
      <c r="Z73" s="4">
        <v>0</v>
      </c>
      <c t="s" r="AA73" s="1">
        <v>602</v>
      </c>
      <c r="AB73" s="9">
        <v>0.85980282180000001</v>
      </c>
      <c r="AF73" s="12">
        <v>8</v>
      </c>
      <c r="AG73" s="1">
        <v>2</v>
      </c>
      <c r="AH73" s="1">
        <v>6</v>
      </c>
      <c r="AI73" s="2">
        <v>1</v>
      </c>
      <c t="s" r="AJ73" s="1">
        <v>44</v>
      </c>
      <c t="s" r="AK73" s="1">
        <v>596</v>
      </c>
      <c t="s" r="AL73" s="1">
        <v>596</v>
      </c>
      <c t="s" r="AM73" s="1">
        <v>603</v>
      </c>
      <c t="s" r="AN73" s="1">
        <v>604</v>
      </c>
      <c r="AO73" s="13">
        <v>44680.573348525344</v>
      </c>
    </row>
    <row r="74">
      <c t="s" r="A74" s="1">
        <v>605</v>
      </c>
      <c t="s" r="B74" s="1">
        <v>42</v>
      </c>
      <c t="s" r="C74" s="1">
        <v>606</v>
      </c>
      <c t="s" r="D74" s="1">
        <v>44</v>
      </c>
      <c t="s" r="E74" s="1">
        <v>607</v>
      </c>
      <c r="F74" s="2">
        <v>1</v>
      </c>
      <c t="s" r="G74" s="15">
        <v>608</v>
      </c>
      <c t="s" r="H74" s="1">
        <v>47</v>
      </c>
      <c r="I74" s="3">
        <v>11377501</v>
      </c>
      <c r="J74" s="3">
        <v>5</v>
      </c>
      <c r="K74" s="4">
        <v>30.65140984391325</v>
      </c>
      <c r="L74" s="5">
        <v>0.29599227426364072</v>
      </c>
      <c r="M74" s="6">
        <v>0.60242550793854655</v>
      </c>
      <c r="N74" s="4">
        <v>50.880000000000003</v>
      </c>
      <c r="Q74" s="4">
        <v>103.55</v>
      </c>
      <c r="R74" s="4">
        <v>103.55</v>
      </c>
      <c r="S74" s="4">
        <v>16.57</v>
      </c>
      <c r="T74" s="4">
        <v>0</v>
      </c>
      <c r="U74" s="4">
        <v>5.4485901560867447</v>
      </c>
      <c r="V74" s="4">
        <v>22.018590156086745</v>
      </c>
      <c r="W74" s="4">
        <v>81.531409843913252</v>
      </c>
      <c r="X74" s="7">
        <v>0</v>
      </c>
      <c r="Y74" s="8">
        <v>0</v>
      </c>
      <c r="Z74" s="4">
        <v>0</v>
      </c>
      <c t="s" r="AA74" s="1">
        <v>56</v>
      </c>
      <c r="AB74" s="9">
        <v>1.3007273457999999</v>
      </c>
      <c r="AF74" s="12">
        <v>1</v>
      </c>
      <c r="AH74" s="1">
        <v>1</v>
      </c>
      <c t="s" r="AJ74" s="1">
        <v>44</v>
      </c>
      <c t="s" r="AK74" s="1">
        <v>609</v>
      </c>
      <c t="s" r="AL74" s="1">
        <v>610</v>
      </c>
      <c t="s" r="AM74" s="1">
        <v>611</v>
      </c>
      <c t="s" r="AN74" s="1">
        <v>612</v>
      </c>
      <c r="AO74" s="13">
        <v>44680.573458561979</v>
      </c>
    </row>
    <row r="75">
      <c t="s" r="A75" s="1">
        <v>613</v>
      </c>
      <c t="s" r="B75" s="1">
        <v>42</v>
      </c>
      <c t="s" r="C75" s="1">
        <v>606</v>
      </c>
      <c t="s" r="D75" s="1">
        <v>44</v>
      </c>
      <c t="s" r="E75" s="1">
        <v>614</v>
      </c>
      <c r="F75" s="2">
        <v>1</v>
      </c>
      <c t="s" r="G75" s="15">
        <v>615</v>
      </c>
      <c t="s" r="H75" s="1">
        <v>47</v>
      </c>
      <c r="I75" s="3">
        <v>421096</v>
      </c>
      <c r="J75" s="3">
        <v>30</v>
      </c>
      <c r="K75" s="4">
        <v>8.7271996441669941</v>
      </c>
      <c r="L75" s="5">
        <v>0.11390918580375783</v>
      </c>
      <c r="M75" s="6">
        <v>0.17152515023913117</v>
      </c>
      <c r="N75" s="4">
        <v>50.880000000000003</v>
      </c>
      <c r="O75" s="4">
        <v>76.640000000000001</v>
      </c>
      <c r="P75" s="4">
        <v>76.640000000000001</v>
      </c>
      <c r="Q75" s="4">
        <v>92.439999999999998</v>
      </c>
      <c r="R75" s="4">
        <v>76.640000000000001</v>
      </c>
      <c r="S75" s="4">
        <v>12.26</v>
      </c>
      <c r="T75" s="4">
        <v>0</v>
      </c>
      <c r="U75" s="4">
        <v>4.7728003558330085</v>
      </c>
      <c r="V75" s="4">
        <v>17.032800355833007</v>
      </c>
      <c r="W75" s="4">
        <v>59.607199644166997</v>
      </c>
      <c r="X75" s="7">
        <v>0</v>
      </c>
      <c r="Y75" s="8">
        <v>0</v>
      </c>
      <c r="Z75" s="4">
        <v>0</v>
      </c>
      <c t="s" r="AA75" s="1">
        <v>616</v>
      </c>
      <c r="AB75" s="9">
        <v>0.85980282180000001</v>
      </c>
      <c r="AF75" s="12">
        <v>11</v>
      </c>
      <c r="AG75" s="1">
        <v>4</v>
      </c>
      <c r="AH75" s="1">
        <v>7</v>
      </c>
      <c r="AI75" s="2">
        <v>1</v>
      </c>
      <c t="s" r="AJ75" s="1">
        <v>44</v>
      </c>
      <c t="s" r="AK75" s="1">
        <v>610</v>
      </c>
      <c t="s" r="AL75" s="1">
        <v>610</v>
      </c>
      <c t="s" r="AM75" s="1">
        <v>617</v>
      </c>
      <c t="s" r="AN75" s="1">
        <v>618</v>
      </c>
      <c r="AO75" s="13">
        <v>44680.573462417415</v>
      </c>
    </row>
    <row r="76">
      <c t="s" r="A76" s="1">
        <v>619</v>
      </c>
      <c t="s" r="B76" s="1">
        <v>620</v>
      </c>
      <c t="s" r="C76" s="1">
        <v>621</v>
      </c>
      <c t="s" r="D76" s="1">
        <v>44</v>
      </c>
      <c t="s" r="E76" s="1">
        <v>622</v>
      </c>
      <c r="F76" s="2">
        <v>1</v>
      </c>
      <c t="s" r="G76" s="15">
        <v>623</v>
      </c>
      <c t="s" r="H76" s="1">
        <v>47</v>
      </c>
      <c r="I76" s="3">
        <v>82953</v>
      </c>
      <c r="J76" s="3">
        <v>90</v>
      </c>
      <c r="K76" s="4">
        <v>-9.9240606770097024</v>
      </c>
      <c r="L76" s="5">
        <v>-0.23828969493153973</v>
      </c>
      <c r="M76" s="6">
        <v>-0.24735943860941434</v>
      </c>
      <c r="N76" s="4">
        <v>40.119999999999997</v>
      </c>
      <c r="O76" s="4">
        <v>41.630000000000003</v>
      </c>
      <c r="P76" s="4">
        <v>41.630000000000003</v>
      </c>
      <c r="Q76" s="4">
        <v>58</v>
      </c>
      <c r="R76" s="4">
        <v>41.630000000000003</v>
      </c>
      <c r="S76" s="4">
        <v>6.6600000000000001</v>
      </c>
      <c r="T76" s="4">
        <v>0</v>
      </c>
      <c r="U76" s="4">
        <v>4.7740606770097074</v>
      </c>
      <c r="V76" s="4">
        <v>11.434060677009708</v>
      </c>
      <c r="W76" s="4">
        <v>30.195939322990295</v>
      </c>
      <c r="X76" s="7">
        <v>0</v>
      </c>
      <c r="Y76" s="8">
        <v>0</v>
      </c>
      <c r="Z76" s="4">
        <v>0</v>
      </c>
      <c t="s" r="AA76" s="1">
        <v>624</v>
      </c>
      <c r="AB76" s="9">
        <v>0.76941329437999995</v>
      </c>
      <c r="AF76" s="12">
        <v>13</v>
      </c>
      <c r="AG76" s="1">
        <v>4</v>
      </c>
      <c r="AH76" s="1">
        <v>6</v>
      </c>
      <c r="AI76" s="2">
        <v>1</v>
      </c>
      <c t="s" r="AJ76" s="1">
        <v>44</v>
      </c>
      <c t="s" r="AK76" s="1">
        <v>625</v>
      </c>
      <c t="s" r="AL76" s="1">
        <v>625</v>
      </c>
      <c t="s" r="AM76" s="1">
        <v>626</v>
      </c>
      <c t="s" r="AN76" s="1">
        <v>627</v>
      </c>
      <c r="AO76" s="13">
        <v>44680.573301984274</v>
      </c>
    </row>
    <row r="77">
      <c t="s" r="A77" s="1">
        <v>628</v>
      </c>
      <c t="s" r="B77" s="1">
        <v>42</v>
      </c>
      <c t="s" r="C77" s="1">
        <v>621</v>
      </c>
      <c t="s" r="D77" s="1">
        <v>44</v>
      </c>
      <c t="s" r="E77" s="1">
        <v>629</v>
      </c>
      <c r="F77" s="2">
        <v>1</v>
      </c>
      <c t="s" r="G77" s="15">
        <v>630</v>
      </c>
      <c t="s" r="H77" s="1">
        <v>47</v>
      </c>
      <c r="I77" s="3">
        <v>5843797</v>
      </c>
      <c r="J77" s="3">
        <v>5</v>
      </c>
      <c r="K77" s="4">
        <v>12.520270833333342</v>
      </c>
      <c r="L77" s="5">
        <v>0.18105567606652204</v>
      </c>
      <c r="M77" s="6">
        <v>0.31207055915586596</v>
      </c>
      <c r="N77" s="4">
        <v>40.119999999999997</v>
      </c>
      <c r="O77" s="4">
        <v>69.150000000000006</v>
      </c>
      <c r="Q77" s="4">
        <v>64.989999999999995</v>
      </c>
      <c r="R77" s="4">
        <v>69.150000000000006</v>
      </c>
      <c r="S77" s="4">
        <v>11.06</v>
      </c>
      <c r="T77" s="4">
        <v>0</v>
      </c>
      <c r="U77" s="4">
        <v>5.4497291666666667</v>
      </c>
      <c r="V77" s="4">
        <v>16.509729166666666</v>
      </c>
      <c r="W77" s="4">
        <v>52.640270833333339</v>
      </c>
      <c r="X77" s="7">
        <v>0</v>
      </c>
      <c r="Y77" s="8">
        <v>0</v>
      </c>
      <c r="Z77" s="4">
        <v>0</v>
      </c>
      <c t="s" r="AA77" s="1">
        <v>631</v>
      </c>
      <c r="AB77" s="9">
        <v>1.24</v>
      </c>
      <c r="AF77" s="12">
        <v>3</v>
      </c>
      <c r="AH77" s="1">
        <v>3</v>
      </c>
      <c t="s" r="AJ77" s="1">
        <v>44</v>
      </c>
      <c t="s" r="AK77" s="1">
        <v>625</v>
      </c>
      <c t="s" r="AL77" s="1">
        <v>625</v>
      </c>
      <c t="s" r="AM77" s="1">
        <v>632</v>
      </c>
      <c t="s" r="AN77" s="1">
        <v>633</v>
      </c>
      <c r="AO77" s="13">
        <v>44680.573303438774</v>
      </c>
    </row>
    <row r="78">
      <c t="s" r="A78" s="1">
        <v>634</v>
      </c>
      <c t="s" r="B78" s="1">
        <v>42</v>
      </c>
      <c t="s" r="C78" s="1">
        <v>635</v>
      </c>
      <c t="s" r="D78" s="1">
        <v>44</v>
      </c>
      <c t="s" r="E78" s="1">
        <v>636</v>
      </c>
      <c r="F78" s="2">
        <v>1</v>
      </c>
      <c t="s" r="G78" s="15">
        <v>637</v>
      </c>
      <c t="s" r="H78" s="1">
        <v>47</v>
      </c>
      <c r="I78" s="3">
        <v>14754</v>
      </c>
      <c r="J78" s="3">
        <v>450</v>
      </c>
      <c r="K78" s="4">
        <v>-10.081579787472393</v>
      </c>
      <c r="L78" s="5">
        <v>-0.2589262779347547</v>
      </c>
      <c r="M78" s="6">
        <v>-0.26530473124927351</v>
      </c>
      <c r="N78" s="4">
        <v>38</v>
      </c>
      <c r="O78" s="4">
        <v>38.93</v>
      </c>
      <c r="P78" s="4">
        <v>38.93</v>
      </c>
      <c r="Q78" s="4">
        <v>69.989999999999995</v>
      </c>
      <c r="R78" s="4">
        <v>38.93</v>
      </c>
      <c r="S78" s="4">
        <v>6.2300000000000004</v>
      </c>
      <c r="T78" s="4">
        <v>0</v>
      </c>
      <c r="U78" s="4">
        <v>4.7815797874723902</v>
      </c>
      <c r="V78" s="4">
        <v>11.011579787472391</v>
      </c>
      <c r="W78" s="4">
        <v>27.918420212527607</v>
      </c>
      <c r="X78" s="7">
        <v>0</v>
      </c>
      <c r="Y78" s="8">
        <v>0</v>
      </c>
      <c r="Z78" s="4">
        <v>0</v>
      </c>
      <c t="s" r="AA78" s="1">
        <v>638</v>
      </c>
      <c r="AB78" s="9">
        <v>0.79366414320000001</v>
      </c>
      <c r="AF78" s="12">
        <v>7</v>
      </c>
      <c r="AG78" s="1">
        <v>4</v>
      </c>
      <c r="AH78" s="1">
        <v>3</v>
      </c>
      <c r="AI78" s="2">
        <v>1</v>
      </c>
      <c t="s" r="AJ78" s="1">
        <v>44</v>
      </c>
      <c t="s" r="AK78" s="1">
        <v>639</v>
      </c>
      <c t="s" r="AL78" s="1">
        <v>640</v>
      </c>
      <c t="s" r="AM78" s="1">
        <v>641</v>
      </c>
      <c t="s" r="AN78" s="1">
        <v>642</v>
      </c>
      <c r="AO78" s="13">
        <v>44680.573293168709</v>
      </c>
    </row>
    <row r="79">
      <c t="s" r="A79" s="1">
        <v>643</v>
      </c>
      <c t="s" r="B79" s="1">
        <v>42</v>
      </c>
      <c t="s" r="C79" s="1">
        <v>644</v>
      </c>
      <c t="s" r="D79" s="1">
        <v>44</v>
      </c>
      <c t="s" r="E79" s="1">
        <v>645</v>
      </c>
      <c r="F79" s="2">
        <v>1</v>
      </c>
      <c t="s" r="G79" s="15">
        <v>646</v>
      </c>
      <c t="s" r="H79" s="1">
        <v>47</v>
      </c>
      <c r="I79" s="3">
        <v>64469</v>
      </c>
      <c r="J79" s="3">
        <v>120</v>
      </c>
      <c r="K79" s="4">
        <v>-2.6208624998443639</v>
      </c>
      <c r="L79" s="5">
        <v>-0.051382624043930181</v>
      </c>
      <c r="M79" s="6">
        <v>-0.065521562496109104</v>
      </c>
      <c r="N79" s="4">
        <v>40</v>
      </c>
      <c r="O79" s="4">
        <v>50.990000000000002</v>
      </c>
      <c r="P79" s="4">
        <v>50.990000000000002</v>
      </c>
      <c r="Q79" s="4">
        <v>55.5</v>
      </c>
      <c r="R79" s="4">
        <v>50.990000000000002</v>
      </c>
      <c r="S79" s="4">
        <v>8.1600000000000001</v>
      </c>
      <c r="T79" s="4">
        <v>0</v>
      </c>
      <c r="U79" s="4">
        <v>5.4508624998443613</v>
      </c>
      <c r="V79" s="4">
        <v>13.610862499844362</v>
      </c>
      <c r="W79" s="4">
        <v>37.379137500155636</v>
      </c>
      <c r="X79" s="7">
        <v>0</v>
      </c>
      <c r="Y79" s="8">
        <v>0</v>
      </c>
      <c r="Z79" s="4">
        <v>0</v>
      </c>
      <c t="s" r="AA79" s="1">
        <v>647</v>
      </c>
      <c r="AB79" s="9">
        <v>1.11994829096</v>
      </c>
      <c r="AF79" s="12">
        <v>16</v>
      </c>
      <c r="AG79" s="1">
        <v>3</v>
      </c>
      <c r="AH79" s="1">
        <v>9</v>
      </c>
      <c r="AI79" s="2">
        <v>1</v>
      </c>
      <c t="s" r="AJ79" s="1">
        <v>44</v>
      </c>
      <c t="s" r="AK79" s="1">
        <v>648</v>
      </c>
      <c t="s" r="AL79" s="1">
        <v>649</v>
      </c>
      <c t="s" r="AM79" s="1">
        <v>650</v>
      </c>
      <c t="s" r="AN79" s="1">
        <v>651</v>
      </c>
      <c r="AO79" s="13">
        <v>44680.573294608177</v>
      </c>
    </row>
    <row r="80">
      <c t="s" r="A80" s="1">
        <v>652</v>
      </c>
      <c t="s" r="B80" s="1">
        <v>42</v>
      </c>
      <c t="s" r="C80" s="1">
        <v>653</v>
      </c>
      <c t="s" r="D80" s="1">
        <v>44</v>
      </c>
      <c t="s" r="E80" s="1">
        <v>654</v>
      </c>
      <c r="F80" s="2">
        <v>1</v>
      </c>
      <c t="s" r="G80" s="15">
        <v>655</v>
      </c>
      <c t="s" r="H80" s="1">
        <v>47</v>
      </c>
      <c r="I80" s="3">
        <v>402620</v>
      </c>
      <c r="J80" s="3">
        <v>30</v>
      </c>
      <c r="K80" s="4">
        <v>-1.2282612771739352</v>
      </c>
      <c r="L80" s="5">
        <v>-0.024609843937575031</v>
      </c>
      <c r="M80" s="6">
        <v>-0.032528105857360573</v>
      </c>
      <c r="N80" s="4">
        <v>37.759999999999998</v>
      </c>
      <c r="O80" s="4">
        <v>49.979999999999997</v>
      </c>
      <c r="P80" s="4">
        <v>49.979999999999997</v>
      </c>
      <c r="Q80" s="4">
        <v>61.200000000000003</v>
      </c>
      <c r="R80" s="4">
        <v>49.979999999999997</v>
      </c>
      <c r="S80" s="4">
        <v>8</v>
      </c>
      <c r="T80" s="4">
        <v>0</v>
      </c>
      <c r="U80" s="4">
        <v>5.4482612771739305</v>
      </c>
      <c r="V80" s="4">
        <v>13.44826127717393</v>
      </c>
      <c r="W80" s="4">
        <v>36.531738722826063</v>
      </c>
      <c r="X80" s="7">
        <v>0</v>
      </c>
      <c r="Y80" s="8">
        <v>0</v>
      </c>
      <c r="Z80" s="4">
        <v>0</v>
      </c>
      <c t="s" r="AA80" s="1">
        <v>656</v>
      </c>
      <c r="AB80" s="9">
        <v>1.1000185024752001</v>
      </c>
      <c r="AF80" s="12">
        <v>13</v>
      </c>
      <c r="AG80" s="1">
        <v>6</v>
      </c>
      <c r="AH80" s="1">
        <v>7</v>
      </c>
      <c r="AI80" s="2">
        <v>3</v>
      </c>
      <c t="s" r="AJ80" s="1">
        <v>44</v>
      </c>
      <c t="s" r="AK80" s="1">
        <v>657</v>
      </c>
      <c t="s" r="AL80" s="1">
        <v>657</v>
      </c>
      <c t="s" r="AM80" s="1">
        <v>658</v>
      </c>
      <c t="s" r="AN80" s="1">
        <v>659</v>
      </c>
      <c r="AO80" s="13">
        <v>44680.573354966458</v>
      </c>
    </row>
    <row r="81">
      <c t="s" r="A81" s="1">
        <v>660</v>
      </c>
      <c t="s" r="B81" s="1">
        <v>42</v>
      </c>
      <c t="s" r="C81" s="1">
        <v>661</v>
      </c>
      <c t="s" r="D81" s="1">
        <v>44</v>
      </c>
      <c t="s" r="E81" s="1">
        <v>662</v>
      </c>
      <c r="F81" s="2">
        <v>1</v>
      </c>
      <c t="s" r="G81" s="15">
        <v>663</v>
      </c>
      <c t="s" r="H81" s="1">
        <v>47</v>
      </c>
      <c r="I81" s="3">
        <v>743496</v>
      </c>
      <c r="J81" s="3">
        <v>5</v>
      </c>
      <c r="K81" s="4">
        <v>5.1096065267279229</v>
      </c>
      <c r="L81" s="5">
        <v>0.087710264332303473</v>
      </c>
      <c r="M81" s="6">
        <v>0.13313200955518298</v>
      </c>
      <c r="N81" s="4">
        <v>38.380000000000003</v>
      </c>
      <c r="O81" s="4">
        <v>58.259999999999998</v>
      </c>
      <c r="P81" s="4">
        <v>57.350000000000001</v>
      </c>
      <c r="Q81" s="4">
        <v>58</v>
      </c>
      <c r="R81" s="4">
        <v>58.259999999999998</v>
      </c>
      <c r="S81" s="4">
        <v>9.3200000000000003</v>
      </c>
      <c r="T81" s="4">
        <v>0</v>
      </c>
      <c r="U81" s="4">
        <v>5.4503934732720767</v>
      </c>
      <c r="V81" s="4">
        <v>14.770393473272076</v>
      </c>
      <c r="W81" s="4">
        <v>43.489606526727925</v>
      </c>
      <c r="X81" s="7">
        <v>0</v>
      </c>
      <c r="Y81" s="8">
        <v>0</v>
      </c>
      <c r="Z81" s="4">
        <v>0</v>
      </c>
      <c t="s" r="AA81" s="1">
        <v>664</v>
      </c>
      <c r="AB81" s="9">
        <v>1.1500193434968</v>
      </c>
      <c r="AF81" s="12">
        <v>7</v>
      </c>
      <c r="AG81" s="1">
        <v>3</v>
      </c>
      <c r="AH81" s="1">
        <v>4</v>
      </c>
      <c r="AI81" s="2">
        <v>2</v>
      </c>
      <c t="s" r="AJ81" s="1">
        <v>44</v>
      </c>
      <c t="s" r="AK81" s="1">
        <v>665</v>
      </c>
      <c t="s" r="AL81" s="1">
        <v>665</v>
      </c>
      <c t="s" r="AM81" s="1">
        <v>666</v>
      </c>
      <c t="s" r="AN81" s="1">
        <v>667</v>
      </c>
      <c r="AO81" s="13">
        <v>44680.573463883404</v>
      </c>
    </row>
    <row r="82">
      <c t="s" r="A82" s="1">
        <v>668</v>
      </c>
      <c t="s" r="B82" s="1">
        <v>42</v>
      </c>
      <c t="s" r="C82" s="1">
        <v>669</v>
      </c>
      <c t="s" r="D82" s="1">
        <v>44</v>
      </c>
      <c t="s" r="E82" s="1">
        <v>670</v>
      </c>
      <c r="F82" s="2">
        <v>1</v>
      </c>
      <c t="s" r="G82" s="15">
        <v>671</v>
      </c>
      <c t="s" r="H82" s="1">
        <v>47</v>
      </c>
      <c r="I82" s="3">
        <v>405942</v>
      </c>
      <c r="J82" s="3">
        <v>30</v>
      </c>
      <c r="K82" s="4">
        <v>13.432042718866157</v>
      </c>
      <c r="L82" s="5">
        <v>0.15792568203198493</v>
      </c>
      <c r="M82" s="6">
        <v>0.24874153183085476</v>
      </c>
      <c r="N82" s="4">
        <v>54</v>
      </c>
      <c r="P82" s="4">
        <v>85.040000000000006</v>
      </c>
      <c r="Q82" s="4">
        <v>85.799999999999997</v>
      </c>
      <c r="R82" s="4">
        <v>85.040000000000006</v>
      </c>
      <c r="S82" s="4">
        <v>13.609999999999999</v>
      </c>
      <c r="T82" s="4">
        <v>0</v>
      </c>
      <c r="U82" s="4">
        <v>3.9979572811338508</v>
      </c>
      <c r="V82" s="4">
        <v>17.607957281133849</v>
      </c>
      <c r="W82" s="4">
        <v>67.432042718866157</v>
      </c>
      <c r="X82" s="7">
        <v>0</v>
      </c>
      <c r="Y82" s="8">
        <v>0</v>
      </c>
      <c r="Z82" s="4">
        <v>0</v>
      </c>
      <c t="s" r="AA82" s="1">
        <v>672</v>
      </c>
      <c r="AB82" s="9">
        <v>0.18077905484000001</v>
      </c>
      <c r="AF82" s="12">
        <v>8</v>
      </c>
      <c r="AG82" s="1">
        <v>2</v>
      </c>
      <c r="AH82" s="1">
        <v>6</v>
      </c>
      <c r="AI82" s="2">
        <v>1</v>
      </c>
      <c t="s" r="AJ82" s="1">
        <v>44</v>
      </c>
      <c t="s" r="AK82" s="1">
        <v>673</v>
      </c>
      <c t="s" r="AL82" s="1">
        <v>674</v>
      </c>
      <c t="s" r="AM82" s="1">
        <v>675</v>
      </c>
      <c t="s" r="AN82" s="1">
        <v>676</v>
      </c>
      <c r="AO82" s="13">
        <v>44680.573337325121</v>
      </c>
    </row>
    <row r="83">
      <c t="s" r="A83" s="1">
        <v>677</v>
      </c>
      <c t="s" r="B83" s="1">
        <v>42</v>
      </c>
      <c t="s" r="C83" s="1">
        <v>669</v>
      </c>
      <c t="s" r="D83" s="1">
        <v>44</v>
      </c>
      <c t="s" r="E83" s="1">
        <v>678</v>
      </c>
      <c r="F83" s="2">
        <v>1</v>
      </c>
      <c t="s" r="G83" s="15">
        <v>679</v>
      </c>
      <c t="s" r="H83" s="1">
        <v>149</v>
      </c>
      <c r="K83" s="4">
        <v>23.578655038576187</v>
      </c>
      <c r="L83" s="5">
        <v>0.24053861062939913</v>
      </c>
      <c r="M83" s="6">
        <v>0.43664175997363308</v>
      </c>
      <c r="N83" s="4">
        <v>54</v>
      </c>
      <c r="Q83" s="4">
        <v>98.030000000000001</v>
      </c>
      <c r="R83" s="4">
        <v>98.030000000000001</v>
      </c>
      <c r="S83" s="4">
        <v>15.68</v>
      </c>
      <c r="T83" s="4">
        <v>0</v>
      </c>
      <c r="U83" s="4">
        <v>4.7713449614238197</v>
      </c>
      <c r="V83" s="4">
        <v>20.451344961423821</v>
      </c>
      <c r="W83" s="4">
        <v>77.578655038576187</v>
      </c>
      <c r="X83" s="7">
        <v>0</v>
      </c>
      <c r="Y83" s="8">
        <v>0</v>
      </c>
      <c r="Z83" s="4">
        <v>0</v>
      </c>
      <c t="s" r="AA83" s="1">
        <v>680</v>
      </c>
      <c r="AB83" s="9">
        <v>0.83775659560000004</v>
      </c>
      <c r="AF83" s="12">
        <v>1</v>
      </c>
      <c r="AH83" s="1">
        <v>1</v>
      </c>
      <c t="s" r="AJ83" s="1">
        <v>492</v>
      </c>
      <c t="s" r="AK83" s="1">
        <v>674</v>
      </c>
      <c t="s" r="AL83" s="1">
        <v>674</v>
      </c>
      <c t="s" r="AM83" s="1">
        <v>681</v>
      </c>
      <c t="s" r="AN83" s="1">
        <v>682</v>
      </c>
      <c r="AO83" s="13">
        <v>44680.573338759816</v>
      </c>
    </row>
    <row r="84">
      <c t="s" r="A84" s="1">
        <v>683</v>
      </c>
      <c t="s" r="B84" s="1">
        <v>42</v>
      </c>
      <c t="s" r="C84" s="1">
        <v>684</v>
      </c>
      <c t="s" r="D84" s="1">
        <v>44</v>
      </c>
      <c t="s" r="E84" s="1">
        <v>685</v>
      </c>
      <c r="F84" s="2">
        <v>1</v>
      </c>
      <c t="s" r="G84" s="15">
        <v>686</v>
      </c>
      <c t="s" r="H84" s="1">
        <v>149</v>
      </c>
      <c r="N84" s="4">
        <v>37</v>
      </c>
      <c r="U84" s="4">
        <v>5.6799999999999997</v>
      </c>
      <c r="V84" s="4">
        <v>5.6799999999999997</v>
      </c>
      <c r="X84" s="7">
        <v>0</v>
      </c>
      <c r="Y84" s="8">
        <v>0</v>
      </c>
      <c r="Z84" s="4">
        <v>0</v>
      </c>
      <c t="s" r="AA84" s="1">
        <v>687</v>
      </c>
      <c r="AB84" s="9">
        <v>0.79366414320000001</v>
      </c>
      <c r="AF84" s="12">
        <v>0</v>
      </c>
      <c t="s" r="AJ84" s="1">
        <v>492</v>
      </c>
      <c t="s" r="AK84" s="1">
        <v>688</v>
      </c>
      <c t="s" r="AL84" s="1">
        <v>688</v>
      </c>
      <c t="s" r="AM84" s="1">
        <v>689</v>
      </c>
      <c t="s" r="AN84" s="1">
        <v>690</v>
      </c>
      <c r="AO84" s="13">
        <v>44680.573368816564</v>
      </c>
    </row>
    <row r="85">
      <c t="s" r="A85" s="1">
        <v>691</v>
      </c>
      <c t="s" r="B85" s="1">
        <v>42</v>
      </c>
      <c t="s" r="C85" s="1">
        <v>684</v>
      </c>
      <c t="s" r="D85" s="1">
        <v>44</v>
      </c>
      <c t="s" r="E85" s="1">
        <v>692</v>
      </c>
      <c r="F85" s="2">
        <v>1</v>
      </c>
      <c t="s" r="G85" s="15">
        <v>693</v>
      </c>
      <c t="s" r="H85" s="1">
        <v>47</v>
      </c>
      <c r="I85" s="3">
        <v>192376</v>
      </c>
      <c r="J85" s="3">
        <v>30</v>
      </c>
      <c r="K85" s="4">
        <v>-4.6915741665088433</v>
      </c>
      <c r="L85" s="5">
        <v>-0.10433815350389322</v>
      </c>
      <c r="M85" s="6">
        <v>-0.12679930179753632</v>
      </c>
      <c r="N85" s="4">
        <v>37</v>
      </c>
      <c r="O85" s="4">
        <v>44.950000000000003</v>
      </c>
      <c r="P85" s="4">
        <v>44.950000000000003</v>
      </c>
      <c r="R85" s="4">
        <v>44.950000000000003</v>
      </c>
      <c r="S85" s="4">
        <v>7.1900000000000004</v>
      </c>
      <c r="T85" s="4">
        <v>0</v>
      </c>
      <c r="U85" s="4">
        <v>5.4515741665088502</v>
      </c>
      <c r="V85" s="4">
        <v>12.64157416650885</v>
      </c>
      <c r="W85" s="4">
        <v>32.308425833491157</v>
      </c>
      <c r="X85" s="7">
        <v>0</v>
      </c>
      <c r="Y85" s="8">
        <v>0</v>
      </c>
      <c r="Z85" s="4">
        <v>0</v>
      </c>
      <c t="s" r="AA85" s="1">
        <v>694</v>
      </c>
      <c r="AB85" s="9">
        <v>1.26104413864</v>
      </c>
      <c r="AF85" s="12">
        <v>3</v>
      </c>
      <c r="AG85" s="1">
        <v>3</v>
      </c>
      <c r="AI85" s="2">
        <v>1</v>
      </c>
      <c t="s" r="AJ85" s="1">
        <v>44</v>
      </c>
      <c t="s" r="AK85" s="1">
        <v>695</v>
      </c>
      <c t="s" r="AL85" s="1">
        <v>688</v>
      </c>
      <c t="s" r="AM85" s="1">
        <v>696</v>
      </c>
      <c t="s" r="AN85" s="1">
        <v>697</v>
      </c>
      <c r="AO85" s="13">
        <v>44680.573371529201</v>
      </c>
    </row>
    <row r="86">
      <c t="s" r="A86" s="1">
        <v>698</v>
      </c>
      <c t="s" r="B86" s="1">
        <v>42</v>
      </c>
      <c t="s" r="C86" s="1">
        <v>699</v>
      </c>
      <c t="s" r="D86" s="1">
        <v>44</v>
      </c>
      <c t="s" r="E86" s="1">
        <v>700</v>
      </c>
      <c r="F86" s="2">
        <v>1</v>
      </c>
      <c t="s" r="G86" s="15">
        <v>701</v>
      </c>
      <c t="s" r="H86" s="1">
        <v>149</v>
      </c>
      <c r="N86" s="4">
        <v>54.140000000000001</v>
      </c>
      <c r="U86" s="4">
        <v>5.6799999999999997</v>
      </c>
      <c r="V86" s="4">
        <v>5.6799999999999997</v>
      </c>
      <c r="X86" s="7">
        <v>0</v>
      </c>
      <c r="Y86" s="8">
        <v>0</v>
      </c>
      <c r="Z86" s="4">
        <v>0</v>
      </c>
      <c t="s" r="AA86" s="1">
        <v>702</v>
      </c>
      <c r="AB86" s="9">
        <v>1.4099999999999999</v>
      </c>
      <c r="AF86" s="12">
        <v>0</v>
      </c>
      <c t="s" r="AJ86" s="1">
        <v>44</v>
      </c>
      <c t="s" r="AK86" s="1">
        <v>703</v>
      </c>
      <c t="s" r="AL86" s="1">
        <v>704</v>
      </c>
      <c t="s" r="AM86" s="1">
        <v>705</v>
      </c>
      <c t="s" r="AN86" s="1">
        <v>706</v>
      </c>
      <c r="AO86" s="13">
        <v>44680.573288376829</v>
      </c>
    </row>
    <row r="87">
      <c t="s" r="A87" s="1">
        <v>707</v>
      </c>
      <c t="s" r="B87" s="1">
        <v>42</v>
      </c>
      <c t="s" r="C87" s="1">
        <v>699</v>
      </c>
      <c t="s" r="D87" s="1">
        <v>44</v>
      </c>
      <c t="s" r="E87" s="1">
        <v>708</v>
      </c>
      <c r="F87" s="2">
        <v>1</v>
      </c>
      <c t="s" r="G87" s="15">
        <v>709</v>
      </c>
      <c t="s" r="H87" s="1">
        <v>47</v>
      </c>
      <c r="I87" s="3">
        <v>3967513</v>
      </c>
      <c r="J87" s="3">
        <v>5</v>
      </c>
      <c r="K87" s="4">
        <v>14.634590277777775</v>
      </c>
      <c r="L87" s="5">
        <v>0.16555392101391875</v>
      </c>
      <c r="M87" s="6">
        <v>0.27031012703690016</v>
      </c>
      <c r="N87" s="4">
        <v>54.140000000000001</v>
      </c>
      <c r="Q87" s="4">
        <v>88.370000000000005</v>
      </c>
      <c r="R87" s="4">
        <v>88.370000000000005</v>
      </c>
      <c r="S87" s="4">
        <v>14.140000000000001</v>
      </c>
      <c r="T87" s="4">
        <v>0</v>
      </c>
      <c r="U87" s="4">
        <v>5.4554097222222229</v>
      </c>
      <c r="V87" s="4">
        <v>19.595409722222222</v>
      </c>
      <c r="W87" s="4">
        <v>68.774590277777776</v>
      </c>
      <c r="X87" s="7">
        <v>0</v>
      </c>
      <c r="Y87" s="8">
        <v>0</v>
      </c>
      <c r="Z87" s="4">
        <v>0</v>
      </c>
      <c t="s" r="AA87" s="1">
        <v>710</v>
      </c>
      <c r="AB87" s="9">
        <v>1.3400000000000001</v>
      </c>
      <c r="AF87" s="12">
        <v>1</v>
      </c>
      <c r="AH87" s="1">
        <v>1</v>
      </c>
      <c t="s" r="AJ87" s="1">
        <v>44</v>
      </c>
      <c t="s" r="AK87" s="1">
        <v>703</v>
      </c>
      <c t="s" r="AL87" s="1">
        <v>711</v>
      </c>
      <c t="s" r="AM87" s="1">
        <v>712</v>
      </c>
      <c t="s" r="AN87" s="1">
        <v>713</v>
      </c>
      <c r="AO87" s="13">
        <v>44680.573288490756</v>
      </c>
    </row>
    <row r="88">
      <c t="s" r="A88" s="1">
        <v>714</v>
      </c>
      <c t="s" r="B88" s="1">
        <v>42</v>
      </c>
      <c t="s" r="C88" s="1">
        <v>699</v>
      </c>
      <c t="s" r="D88" s="1">
        <v>44</v>
      </c>
      <c t="s" r="E88" s="1">
        <v>715</v>
      </c>
      <c r="F88" s="2">
        <v>1</v>
      </c>
      <c t="s" r="G88" s="15">
        <v>716</v>
      </c>
      <c t="s" r="H88" s="1">
        <v>47</v>
      </c>
      <c r="I88" s="3">
        <v>228504</v>
      </c>
      <c r="J88" s="3">
        <v>30</v>
      </c>
      <c r="K88" s="4">
        <v>4.0185083108296595</v>
      </c>
      <c r="L88" s="5">
        <v>0.054339010543390097</v>
      </c>
      <c r="M88" s="6">
        <v>0.074224386975058357</v>
      </c>
      <c r="N88" s="4">
        <v>54.140000000000001</v>
      </c>
      <c r="O88" s="4">
        <v>73.980000000000004</v>
      </c>
      <c r="P88" s="4">
        <v>73.980000000000004</v>
      </c>
      <c r="Q88" s="4">
        <v>73.329999999999998</v>
      </c>
      <c r="R88" s="4">
        <v>73.980000000000004</v>
      </c>
      <c r="S88" s="4">
        <v>11.84</v>
      </c>
      <c r="T88" s="4">
        <v>0</v>
      </c>
      <c r="U88" s="4">
        <v>3.9814916891703467</v>
      </c>
      <c r="V88" s="4">
        <v>15.821491689170347</v>
      </c>
      <c r="W88" s="4">
        <v>58.15850831082966</v>
      </c>
      <c r="X88" s="7">
        <v>0</v>
      </c>
      <c r="Y88" s="8">
        <v>0</v>
      </c>
      <c r="Z88" s="4">
        <v>0</v>
      </c>
      <c t="s" r="AA88" s="1">
        <v>717</v>
      </c>
      <c r="AB88" s="9">
        <v>0.57099725857999994</v>
      </c>
      <c r="AF88" s="12">
        <v>11</v>
      </c>
      <c r="AG88" s="1">
        <v>1</v>
      </c>
      <c r="AH88" s="1">
        <v>10</v>
      </c>
      <c r="AI88" s="2">
        <v>1</v>
      </c>
      <c t="s" r="AJ88" s="1">
        <v>44</v>
      </c>
      <c t="s" r="AK88" s="1">
        <v>703</v>
      </c>
      <c t="s" r="AL88" s="1">
        <v>704</v>
      </c>
      <c t="s" r="AM88" s="1">
        <v>718</v>
      </c>
      <c t="s" r="AN88" s="1">
        <v>719</v>
      </c>
      <c r="AO88" s="13">
        <v>44680.573288490756</v>
      </c>
    </row>
    <row r="89">
      <c t="s" r="A89" s="1">
        <v>720</v>
      </c>
      <c t="s" r="B89" s="1">
        <v>42</v>
      </c>
      <c t="s" r="C89" s="1">
        <v>721</v>
      </c>
      <c t="s" r="D89" s="1">
        <v>44</v>
      </c>
      <c t="s" r="E89" s="1">
        <v>722</v>
      </c>
      <c r="F89" s="2">
        <v>1</v>
      </c>
      <c t="s" r="G89" s="15">
        <v>723</v>
      </c>
      <c t="s" r="H89" s="1">
        <v>47</v>
      </c>
      <c r="I89" s="3">
        <v>58328</v>
      </c>
      <c r="J89" s="3">
        <v>120</v>
      </c>
      <c r="K89" s="4">
        <v>-18.603864746020719</v>
      </c>
      <c r="L89" s="5">
        <v>-0.38758074598874764</v>
      </c>
      <c r="M89" s="6">
        <v>-0.34362513383857995</v>
      </c>
      <c r="N89" s="4">
        <v>54.140000000000001</v>
      </c>
      <c r="O89" s="4">
        <v>47.990000000000002</v>
      </c>
      <c r="P89" s="4">
        <v>47.990000000000002</v>
      </c>
      <c r="Q89" s="4">
        <v>79.239999999999995</v>
      </c>
      <c r="R89" s="4">
        <v>47.990000000000002</v>
      </c>
      <c r="S89" s="4">
        <v>7.6799999999999997</v>
      </c>
      <c r="T89" s="4">
        <v>0</v>
      </c>
      <c r="U89" s="4">
        <v>4.773864746020724</v>
      </c>
      <c r="V89" s="4">
        <v>12.453864746020724</v>
      </c>
      <c r="W89" s="4">
        <v>35.536135253979282</v>
      </c>
      <c r="X89" s="7">
        <v>0</v>
      </c>
      <c r="Y89" s="8">
        <v>0</v>
      </c>
      <c r="Z89" s="4">
        <v>0</v>
      </c>
      <c t="s" r="AA89" s="1">
        <v>724</v>
      </c>
      <c r="AB89" s="9">
        <v>0.83996121822000003</v>
      </c>
      <c r="AF89" s="12">
        <v>9</v>
      </c>
      <c r="AG89" s="1">
        <v>2</v>
      </c>
      <c r="AH89" s="1">
        <v>7</v>
      </c>
      <c r="AI89" s="2">
        <v>1</v>
      </c>
      <c t="s" r="AJ89" s="1">
        <v>44</v>
      </c>
      <c t="s" r="AK89" s="1">
        <v>725</v>
      </c>
      <c t="s" r="AL89" s="1">
        <v>725</v>
      </c>
      <c t="s" r="AM89" s="1">
        <v>726</v>
      </c>
      <c t="s" r="AN89" s="1">
        <v>727</v>
      </c>
      <c r="AO89" s="13">
        <v>44680.573344392455</v>
      </c>
    </row>
    <row r="90">
      <c t="s" r="A90" s="1">
        <v>728</v>
      </c>
      <c t="s" r="B90" s="1">
        <v>42</v>
      </c>
      <c t="s" r="C90" s="1">
        <v>721</v>
      </c>
      <c t="s" r="D90" s="1">
        <v>44</v>
      </c>
      <c t="s" r="E90" s="1">
        <v>729</v>
      </c>
      <c r="F90" s="2">
        <v>1</v>
      </c>
      <c t="s" r="G90" s="15">
        <v>730</v>
      </c>
      <c t="s" r="H90" s="1">
        <v>149</v>
      </c>
      <c r="K90" s="4">
        <v>17.138181193441639</v>
      </c>
      <c r="L90" s="5">
        <v>0.1876505364571929</v>
      </c>
      <c r="M90" s="6">
        <v>0.31655303275658736</v>
      </c>
      <c r="N90" s="4">
        <v>54.140000000000001</v>
      </c>
      <c r="Q90" s="4">
        <v>91.340000000000003</v>
      </c>
      <c r="R90" s="4">
        <v>91.340000000000003</v>
      </c>
      <c r="S90" s="4">
        <v>14.609999999999999</v>
      </c>
      <c r="T90" s="4">
        <v>0</v>
      </c>
      <c r="U90" s="4">
        <v>5.4518188065583608</v>
      </c>
      <c r="V90" s="4">
        <v>20.06181880655836</v>
      </c>
      <c r="W90" s="4">
        <v>71.27818119344164</v>
      </c>
      <c r="X90" s="7">
        <v>0</v>
      </c>
      <c r="Y90" s="8">
        <v>0</v>
      </c>
      <c r="Z90" s="4">
        <v>0</v>
      </c>
      <c t="s" r="AA90" s="1">
        <v>731</v>
      </c>
      <c r="AB90" s="9">
        <v>1.3205689493799999</v>
      </c>
      <c r="AF90" s="12">
        <v>1</v>
      </c>
      <c r="AH90" s="1">
        <v>1</v>
      </c>
      <c t="s" r="AJ90" s="1">
        <v>44</v>
      </c>
      <c t="s" r="AK90" s="1">
        <v>732</v>
      </c>
      <c t="s" r="AL90" s="1">
        <v>725</v>
      </c>
      <c t="s" r="AM90" s="1">
        <v>733</v>
      </c>
      <c t="s" r="AN90" s="1">
        <v>734</v>
      </c>
      <c r="AO90" s="13">
        <v>44680.573345789599</v>
      </c>
    </row>
    <row r="91">
      <c t="s" r="A91" s="1">
        <v>735</v>
      </c>
      <c t="s" r="B91" s="1">
        <v>42</v>
      </c>
      <c t="s" r="C91" s="1">
        <v>736</v>
      </c>
      <c t="s" r="D91" s="1">
        <v>44</v>
      </c>
      <c t="s" r="E91" s="1">
        <v>737</v>
      </c>
      <c r="F91" s="2">
        <v>1</v>
      </c>
      <c t="s" r="G91" s="15">
        <v>738</v>
      </c>
      <c t="s" r="H91" s="1">
        <v>149</v>
      </c>
      <c r="K91" s="4">
        <v>14.417562825520832</v>
      </c>
      <c r="L91" s="5">
        <v>0.16334390575441776</v>
      </c>
      <c r="M91" s="6">
        <v>0.26561464306412735</v>
      </c>
      <c r="N91" s="4">
        <v>54.280000000000001</v>
      </c>
      <c r="Q91" s="4">
        <v>88.280000000000001</v>
      </c>
      <c r="R91" s="4">
        <v>88.280000000000001</v>
      </c>
      <c r="S91" s="4">
        <v>14.119999999999999</v>
      </c>
      <c r="T91" s="4">
        <v>0</v>
      </c>
      <c r="U91" s="4">
        <v>5.4624371744791667</v>
      </c>
      <c r="V91" s="4">
        <v>19.582437174479168</v>
      </c>
      <c r="W91" s="4">
        <v>68.697562825520833</v>
      </c>
      <c r="X91" s="7">
        <v>0</v>
      </c>
      <c r="Y91" s="8">
        <v>0</v>
      </c>
      <c r="Z91" s="4">
        <v>0</v>
      </c>
      <c t="s" r="AA91" s="1">
        <v>739</v>
      </c>
      <c r="AB91" s="9">
        <v>1.3007273457999999</v>
      </c>
      <c r="AF91" s="12">
        <v>2</v>
      </c>
      <c r="AH91" s="1">
        <v>2</v>
      </c>
      <c t="s" r="AJ91" s="1">
        <v>44</v>
      </c>
      <c t="s" r="AK91" s="1">
        <v>740</v>
      </c>
      <c t="s" r="AL91" s="1">
        <v>741</v>
      </c>
      <c t="s" r="AM91" s="1">
        <v>742</v>
      </c>
      <c t="s" r="AN91" s="1">
        <v>743</v>
      </c>
      <c r="AO91" s="13">
        <v>44680.57334442711</v>
      </c>
    </row>
    <row r="92">
      <c t="s" r="A92" s="1">
        <v>744</v>
      </c>
      <c t="s" r="B92" s="1">
        <v>42</v>
      </c>
      <c t="s" r="C92" s="1">
        <v>736</v>
      </c>
      <c t="s" r="D92" s="1">
        <v>44</v>
      </c>
      <c t="s" r="E92" s="1">
        <v>745</v>
      </c>
      <c r="F92" s="2">
        <v>1</v>
      </c>
      <c t="s" r="G92" s="15">
        <v>746</v>
      </c>
      <c t="s" r="H92" s="1">
        <v>47</v>
      </c>
      <c r="I92" s="3">
        <v>540944</v>
      </c>
      <c r="J92" s="3">
        <v>5</v>
      </c>
      <c r="K92" s="4">
        <v>2.2382676531678385</v>
      </c>
      <c r="L92" s="5">
        <v>0.030693340641271584</v>
      </c>
      <c r="M92" s="6">
        <v>0.041235586830652884</v>
      </c>
      <c r="N92" s="4">
        <v>54.280000000000001</v>
      </c>
      <c r="O92" s="4">
        <v>72.980000000000004</v>
      </c>
      <c r="P92" s="4">
        <v>72.980000000000004</v>
      </c>
      <c r="Q92" s="4">
        <v>79.25</v>
      </c>
      <c r="R92" s="4">
        <v>72.980000000000004</v>
      </c>
      <c r="S92" s="4">
        <v>11.68</v>
      </c>
      <c r="T92" s="4">
        <v>0</v>
      </c>
      <c r="U92" s="4">
        <v>4.7817323468321602</v>
      </c>
      <c r="V92" s="4">
        <v>16.461732346832161</v>
      </c>
      <c r="W92" s="4">
        <v>56.51826765316784</v>
      </c>
      <c r="X92" s="7">
        <v>0</v>
      </c>
      <c r="Y92" s="8">
        <v>0</v>
      </c>
      <c r="Z92" s="4">
        <v>0</v>
      </c>
      <c t="s" r="AA92" s="1">
        <v>747</v>
      </c>
      <c r="AB92" s="9">
        <v>0.77161791700000004</v>
      </c>
      <c r="AF92" s="12">
        <v>13</v>
      </c>
      <c r="AG92" s="1">
        <v>2</v>
      </c>
      <c r="AH92" s="1">
        <v>8</v>
      </c>
      <c r="AI92" s="2">
        <v>1</v>
      </c>
      <c t="s" r="AJ92" s="1">
        <v>44</v>
      </c>
      <c t="s" r="AK92" s="1">
        <v>740</v>
      </c>
      <c t="s" r="AL92" s="1">
        <v>748</v>
      </c>
      <c t="s" r="AM92" s="1">
        <v>749</v>
      </c>
      <c t="s" r="AN92" s="1">
        <v>750</v>
      </c>
      <c r="AO92" s="13">
        <v>44680.573345789599</v>
      </c>
    </row>
    <row r="93">
      <c t="s" r="A93" s="1">
        <v>751</v>
      </c>
      <c t="s" r="B93" s="1">
        <v>42</v>
      </c>
      <c t="s" r="C93" s="1">
        <v>752</v>
      </c>
      <c t="s" r="D93" s="1">
        <v>44</v>
      </c>
      <c t="s" r="E93" s="1">
        <v>753</v>
      </c>
      <c r="F93" s="2">
        <v>1</v>
      </c>
      <c t="s" r="G93" s="15">
        <v>754</v>
      </c>
      <c t="s" r="H93" s="1">
        <v>47</v>
      </c>
      <c r="I93" s="3">
        <v>84922</v>
      </c>
      <c r="J93" s="3">
        <v>90</v>
      </c>
      <c r="K93" s="4">
        <v>-17.641922585686814</v>
      </c>
      <c r="L93" s="5">
        <v>-0.35414575386468578</v>
      </c>
      <c r="M93" s="6">
        <v>-0.32670227010531139</v>
      </c>
      <c r="N93" s="4">
        <v>54</v>
      </c>
      <c r="O93" s="4">
        <v>49.810000000000002</v>
      </c>
      <c r="P93" s="4">
        <v>49.810000000000002</v>
      </c>
      <c r="Q93" s="4">
        <v>80.5</v>
      </c>
      <c r="R93" s="4">
        <v>49.810000000000002</v>
      </c>
      <c r="S93" s="4">
        <v>7.9699999999999998</v>
      </c>
      <c r="T93" s="4">
        <v>0</v>
      </c>
      <c r="U93" s="4">
        <v>5.4819225856868172</v>
      </c>
      <c r="V93" s="4">
        <v>13.451922585686816</v>
      </c>
      <c r="W93" s="4">
        <v>36.358077414313186</v>
      </c>
      <c r="X93" s="7">
        <v>0</v>
      </c>
      <c r="Y93" s="8">
        <v>0</v>
      </c>
      <c r="Z93" s="4">
        <v>0</v>
      </c>
      <c t="s" r="AA93" s="1">
        <v>755</v>
      </c>
      <c r="AB93" s="9">
        <v>1.1001066873800001</v>
      </c>
      <c r="AF93" s="12">
        <v>10</v>
      </c>
      <c r="AG93" s="1">
        <v>4</v>
      </c>
      <c r="AH93" s="1">
        <v>6</v>
      </c>
      <c r="AI93" s="2">
        <v>2</v>
      </c>
      <c t="s" r="AJ93" s="1">
        <v>44</v>
      </c>
      <c t="s" r="AK93" s="1">
        <v>756</v>
      </c>
      <c t="s" r="AL93" s="1">
        <v>757</v>
      </c>
      <c t="s" r="AM93" s="1">
        <v>758</v>
      </c>
      <c t="s" r="AN93" s="1">
        <v>759</v>
      </c>
      <c r="AO93" s="13">
        <v>44680.573359306705</v>
      </c>
    </row>
    <row r="94">
      <c t="s" r="A94" s="1">
        <v>760</v>
      </c>
      <c t="s" r="B94" s="1">
        <v>42</v>
      </c>
      <c t="s" r="C94" s="1">
        <v>752</v>
      </c>
      <c t="s" r="D94" s="1">
        <v>44</v>
      </c>
      <c t="s" r="E94" s="1">
        <v>761</v>
      </c>
      <c r="F94" s="2">
        <v>1</v>
      </c>
      <c t="s" r="G94" s="15">
        <v>762</v>
      </c>
      <c t="s" r="H94" s="1">
        <v>149</v>
      </c>
      <c r="K94" s="4">
        <v>17.931409843913258</v>
      </c>
      <c r="L94" s="5">
        <v>0.19629954017954893</v>
      </c>
      <c r="M94" s="6">
        <v>0.3320631452576529</v>
      </c>
      <c r="N94" s="4">
        <v>54</v>
      </c>
      <c r="Q94" s="4">
        <v>91.340000000000003</v>
      </c>
      <c r="R94" s="4">
        <v>91.340000000000003</v>
      </c>
      <c r="S94" s="4">
        <v>14.609999999999999</v>
      </c>
      <c r="T94" s="4">
        <v>0</v>
      </c>
      <c r="U94" s="4">
        <v>4.7985901560867443</v>
      </c>
      <c r="V94" s="4">
        <v>19.408590156086746</v>
      </c>
      <c r="W94" s="4">
        <v>71.931409843913258</v>
      </c>
      <c r="X94" s="7">
        <v>0</v>
      </c>
      <c r="Y94" s="8">
        <v>0</v>
      </c>
      <c r="Z94" s="4">
        <v>0</v>
      </c>
      <c t="s" r="AA94" s="1">
        <v>56</v>
      </c>
      <c r="AB94" s="9">
        <v>0.96999999999999997</v>
      </c>
      <c r="AF94" s="12">
        <v>1</v>
      </c>
      <c r="AH94" s="1">
        <v>1</v>
      </c>
      <c t="s" r="AJ94" s="1">
        <v>44</v>
      </c>
      <c t="s" r="AK94" s="1">
        <v>756</v>
      </c>
      <c t="s" r="AL94" s="1">
        <v>763</v>
      </c>
      <c t="s" r="AM94" s="1">
        <v>764</v>
      </c>
      <c t="s" r="AN94" s="1">
        <v>765</v>
      </c>
      <c r="AO94" s="13">
        <v>44680.573361901319</v>
      </c>
    </row>
    <row r="95">
      <c t="s" r="A95" s="1">
        <v>766</v>
      </c>
      <c t="s" r="B95" s="1">
        <v>42</v>
      </c>
      <c t="s" r="C95" s="1">
        <v>767</v>
      </c>
      <c t="s" r="D95" s="1">
        <v>44</v>
      </c>
      <c t="s" r="E95" s="1">
        <v>768</v>
      </c>
      <c r="F95" s="2">
        <v>1</v>
      </c>
      <c t="s" r="G95" s="15">
        <v>769</v>
      </c>
      <c t="s" r="H95" s="1">
        <v>47</v>
      </c>
      <c r="I95" s="3">
        <v>1864080</v>
      </c>
      <c r="J95" s="3">
        <v>5</v>
      </c>
      <c r="K95" s="4">
        <v>4.7391464563006593</v>
      </c>
      <c r="L95" s="5">
        <v>0.067272211183650302</v>
      </c>
      <c r="M95" s="6">
        <v>0.096717274618380797</v>
      </c>
      <c r="N95" s="4">
        <v>49</v>
      </c>
      <c r="O95" s="4">
        <v>70.459999999999994</v>
      </c>
      <c r="Q95" s="4">
        <v>70.459999999999994</v>
      </c>
      <c r="R95" s="4">
        <v>70.459999999999994</v>
      </c>
      <c r="S95" s="4">
        <v>11.27</v>
      </c>
      <c r="T95" s="4">
        <v>0</v>
      </c>
      <c r="U95" s="4">
        <v>5.4508535436993331</v>
      </c>
      <c r="V95" s="4">
        <v>16.720853543699334</v>
      </c>
      <c r="W95" s="4">
        <v>53.739146456300659</v>
      </c>
      <c r="X95" s="7">
        <v>0</v>
      </c>
      <c r="Y95" s="8">
        <v>0</v>
      </c>
      <c r="Z95" s="4">
        <v>0</v>
      </c>
      <c t="s" r="AA95" s="1">
        <v>770</v>
      </c>
      <c r="AB95" s="9">
        <v>1.3668520735366416</v>
      </c>
      <c r="AF95" s="12">
        <v>7</v>
      </c>
      <c r="AH95" s="1">
        <v>7</v>
      </c>
      <c t="s" r="AJ95" s="1">
        <v>44</v>
      </c>
      <c t="s" r="AK95" s="1">
        <v>771</v>
      </c>
      <c t="s" r="AL95" s="1">
        <v>771</v>
      </c>
      <c t="s" r="AM95" s="1">
        <v>772</v>
      </c>
      <c t="s" r="AN95" s="1">
        <v>773</v>
      </c>
      <c r="AO95" s="13">
        <v>44680.573517385063</v>
      </c>
    </row>
    <row r="96">
      <c t="s" r="A96" s="1">
        <v>774</v>
      </c>
      <c t="s" r="B96" s="1">
        <v>42</v>
      </c>
      <c t="s" r="C96" s="1">
        <v>775</v>
      </c>
      <c t="s" r="D96" s="1">
        <v>44</v>
      </c>
      <c t="s" r="E96" s="1">
        <v>776</v>
      </c>
      <c r="F96" s="2">
        <v>1</v>
      </c>
      <c t="s" r="G96" s="15">
        <v>777</v>
      </c>
      <c t="s" r="H96" s="1">
        <v>149</v>
      </c>
      <c r="K96" s="4">
        <v>36.575884440104161</v>
      </c>
      <c r="L96" s="5">
        <v>0.33550398972759787</v>
      </c>
      <c r="M96" s="6">
        <v>0.73801219612800972</v>
      </c>
      <c r="N96" s="4">
        <v>49.560000000000002</v>
      </c>
      <c r="O96" s="4">
        <v>109.03</v>
      </c>
      <c r="Q96" s="4">
        <v>109.03</v>
      </c>
      <c r="R96" s="4">
        <v>109.03</v>
      </c>
      <c r="S96" s="4">
        <v>17.440000000000001</v>
      </c>
      <c r="T96" s="4">
        <v>0</v>
      </c>
      <c r="U96" s="4">
        <v>5.4541155598958335</v>
      </c>
      <c r="V96" s="4">
        <v>22.894115559895834</v>
      </c>
      <c r="W96" s="4">
        <v>86.135884440104164</v>
      </c>
      <c r="X96" s="7">
        <v>0</v>
      </c>
      <c r="Y96" s="8">
        <v>0</v>
      </c>
      <c r="Z96" s="4">
        <v>0</v>
      </c>
      <c t="s" r="AA96" s="1">
        <v>778</v>
      </c>
      <c r="AB96" s="9">
        <v>1.3400000000000001</v>
      </c>
      <c r="AF96" s="12">
        <v>1</v>
      </c>
      <c r="AH96" s="1">
        <v>1</v>
      </c>
      <c t="s" r="AJ96" s="1">
        <v>492</v>
      </c>
      <c t="s" r="AK96" s="1">
        <v>779</v>
      </c>
      <c t="s" r="AL96" s="1">
        <v>779</v>
      </c>
      <c t="s" r="AM96" s="1">
        <v>780</v>
      </c>
      <c t="s" r="AN96" s="1">
        <v>781</v>
      </c>
      <c r="AO96" s="13">
        <v>44680.573581489094</v>
      </c>
    </row>
    <row r="97">
      <c t="s" r="A97" s="1">
        <v>782</v>
      </c>
      <c t="s" r="B97" s="1">
        <v>42</v>
      </c>
      <c t="s" r="C97" s="1">
        <v>775</v>
      </c>
      <c t="s" r="D97" s="1">
        <v>44</v>
      </c>
      <c t="s" r="E97" s="1">
        <v>783</v>
      </c>
      <c r="F97" s="2">
        <v>1</v>
      </c>
      <c t="s" r="G97" s="15">
        <v>784</v>
      </c>
      <c t="s" r="H97" s="1">
        <v>47</v>
      </c>
      <c r="I97" s="3">
        <v>451414</v>
      </c>
      <c r="J97" s="3">
        <v>30</v>
      </c>
      <c r="K97" s="4">
        <v>-10.084171874926035</v>
      </c>
      <c r="L97" s="5">
        <v>-0.19134396355353075</v>
      </c>
      <c r="M97" s="6">
        <v>-0.20347400877574728</v>
      </c>
      <c r="N97" s="4">
        <v>49.560000000000002</v>
      </c>
      <c r="O97" s="4">
        <v>52.68</v>
      </c>
      <c r="P97" s="4">
        <v>52.68</v>
      </c>
      <c r="Q97" s="4">
        <v>70.5</v>
      </c>
      <c r="R97" s="4">
        <v>52.68</v>
      </c>
      <c r="S97" s="4">
        <v>8.4299999999999997</v>
      </c>
      <c r="T97" s="4">
        <v>0</v>
      </c>
      <c r="U97" s="4">
        <v>4.7741718749260338</v>
      </c>
      <c r="V97" s="4">
        <v>13.204171874926033</v>
      </c>
      <c r="W97" s="4">
        <v>39.475828125073967</v>
      </c>
      <c r="X97" s="7">
        <v>0</v>
      </c>
      <c r="Y97" s="8">
        <v>0</v>
      </c>
      <c r="Z97" s="4">
        <v>0</v>
      </c>
      <c t="s" r="AA97" s="1">
        <v>785</v>
      </c>
      <c r="AB97" s="9">
        <v>0.84999999999999998</v>
      </c>
      <c r="AF97" s="12">
        <v>11</v>
      </c>
      <c r="AG97" s="1">
        <v>3</v>
      </c>
      <c r="AH97" s="1">
        <v>8</v>
      </c>
      <c r="AI97" s="2">
        <v>1</v>
      </c>
      <c t="s" r="AJ97" s="1">
        <v>44</v>
      </c>
      <c t="s" r="AK97" s="1">
        <v>786</v>
      </c>
      <c t="s" r="AL97" s="1">
        <v>779</v>
      </c>
      <c t="s" r="AM97" s="1">
        <v>787</v>
      </c>
      <c t="s" r="AN97" s="1">
        <v>788</v>
      </c>
      <c r="AO97" s="13">
        <v>44680.573583112353</v>
      </c>
    </row>
    <row r="98">
      <c t="s" r="A98" s="1">
        <v>789</v>
      </c>
      <c t="s" r="B98" s="1">
        <v>42</v>
      </c>
      <c t="s" r="C98" s="1">
        <v>790</v>
      </c>
      <c t="s" r="D98" s="1">
        <v>44</v>
      </c>
      <c t="s" r="E98" s="1">
        <v>791</v>
      </c>
      <c r="F98" s="2">
        <v>1</v>
      </c>
      <c t="s" r="G98" s="15">
        <v>792</v>
      </c>
      <c t="s" r="H98" s="1">
        <v>47</v>
      </c>
      <c r="I98" s="3">
        <v>1960463</v>
      </c>
      <c r="J98" s="3">
        <v>5</v>
      </c>
      <c r="K98" s="4">
        <v>6.703187500082052</v>
      </c>
      <c r="L98" s="5">
        <v>0.09340582740833682</v>
      </c>
      <c r="M98" s="6">
        <v>0.13525398507025932</v>
      </c>
      <c r="N98" s="4">
        <v>49.560000000000002</v>
      </c>
      <c r="O98" s="4">
        <v>71.730000000000004</v>
      </c>
      <c r="P98" s="4">
        <v>71.730000000000004</v>
      </c>
      <c r="Q98" s="4">
        <v>70.5</v>
      </c>
      <c r="R98" s="4">
        <v>71.730000000000004</v>
      </c>
      <c r="S98" s="4">
        <v>11.48</v>
      </c>
      <c r="T98" s="4">
        <v>0</v>
      </c>
      <c r="U98" s="4">
        <v>3.9868124999179537</v>
      </c>
      <c r="V98" s="4">
        <v>15.466812499917953</v>
      </c>
      <c r="W98" s="4">
        <v>56.263187500082054</v>
      </c>
      <c r="X98" s="7">
        <v>0</v>
      </c>
      <c r="Y98" s="8">
        <v>0</v>
      </c>
      <c r="Z98" s="4">
        <v>0</v>
      </c>
      <c t="s" r="AA98" s="1">
        <v>793</v>
      </c>
      <c r="AB98" s="9">
        <v>0.34999999999999992</v>
      </c>
      <c r="AF98" s="12">
        <v>4</v>
      </c>
      <c r="AG98" s="1">
        <v>1</v>
      </c>
      <c r="AH98" s="1">
        <v>3</v>
      </c>
      <c r="AI98" s="2">
        <v>1</v>
      </c>
      <c t="s" r="AJ98" s="1">
        <v>44</v>
      </c>
      <c t="s" r="AK98" s="1">
        <v>794</v>
      </c>
      <c t="s" r="AL98" s="1">
        <v>794</v>
      </c>
      <c t="s" r="AM98" s="1">
        <v>795</v>
      </c>
      <c t="s" r="AN98" s="1">
        <v>796</v>
      </c>
      <c r="AO98" s="13">
        <v>44680.573514466778</v>
      </c>
    </row>
    <row r="99">
      <c t="s" r="A99" s="1">
        <v>797</v>
      </c>
      <c t="s" r="B99" s="1">
        <v>42</v>
      </c>
      <c t="s" r="C99" s="1">
        <v>798</v>
      </c>
      <c t="s" r="D99" s="1">
        <v>44</v>
      </c>
      <c t="s" r="E99" s="1">
        <v>799</v>
      </c>
      <c r="F99" s="2">
        <v>1</v>
      </c>
      <c t="s" r="G99" s="15">
        <v>800</v>
      </c>
      <c t="s" r="H99" s="1">
        <v>47</v>
      </c>
      <c r="I99" s="3">
        <v>3324888</v>
      </c>
      <c r="J99" s="3">
        <v>5</v>
      </c>
      <c r="K99" s="4">
        <v>0.56580012333794372</v>
      </c>
      <c r="L99" s="5">
        <v>0.0080304311073541839</v>
      </c>
      <c r="M99" s="6">
        <v>0.01042373108581326</v>
      </c>
      <c r="N99" s="4">
        <v>54.280000000000001</v>
      </c>
      <c r="O99" s="4">
        <v>70.980000000000004</v>
      </c>
      <c r="P99" s="4">
        <v>70.980000000000004</v>
      </c>
      <c r="Q99" s="4">
        <v>70.730000000000004</v>
      </c>
      <c r="R99" s="4">
        <v>70.980000000000004</v>
      </c>
      <c r="S99" s="4">
        <v>11.359999999999999</v>
      </c>
      <c r="T99" s="4">
        <v>0</v>
      </c>
      <c r="U99" s="4">
        <v>4.7741998766620597</v>
      </c>
      <c r="V99" s="4">
        <v>16.134199876662059</v>
      </c>
      <c r="W99" s="4">
        <v>54.845800123337945</v>
      </c>
      <c r="X99" s="7">
        <v>0</v>
      </c>
      <c r="Y99" s="8">
        <v>0</v>
      </c>
      <c r="Z99" s="4">
        <v>0</v>
      </c>
      <c t="s" r="AA99" s="1">
        <v>801</v>
      </c>
      <c r="AB99" s="9">
        <v>0.89948602895999996</v>
      </c>
      <c r="AF99" s="12">
        <v>8</v>
      </c>
      <c r="AG99" s="1">
        <v>1</v>
      </c>
      <c r="AH99" s="1">
        <v>7</v>
      </c>
      <c r="AI99" s="2">
        <v>1</v>
      </c>
      <c t="s" r="AJ99" s="1">
        <v>44</v>
      </c>
      <c t="s" r="AK99" s="1">
        <v>802</v>
      </c>
      <c t="s" r="AL99" s="1">
        <v>803</v>
      </c>
      <c t="s" r="AM99" s="1">
        <v>804</v>
      </c>
      <c t="s" r="AN99" s="1">
        <v>805</v>
      </c>
      <c r="AO99" s="13">
        <v>44680.573656379485</v>
      </c>
    </row>
    <row r="100">
      <c t="s" r="A100" s="1">
        <v>806</v>
      </c>
      <c t="s" r="B100" s="1">
        <v>42</v>
      </c>
      <c t="s" r="C100" s="1">
        <v>798</v>
      </c>
      <c t="s" r="D100" s="1">
        <v>44</v>
      </c>
      <c t="s" r="E100" s="1">
        <v>807</v>
      </c>
      <c r="F100" s="2">
        <v>1</v>
      </c>
      <c t="s" r="G100" s="15">
        <v>808</v>
      </c>
      <c t="s" r="H100" s="1">
        <v>149</v>
      </c>
      <c r="K100" s="4">
        <v>13.745000000000005</v>
      </c>
      <c r="L100" s="5">
        <v>0.15559579042661537</v>
      </c>
      <c r="M100" s="6">
        <v>0.2532240235814297</v>
      </c>
      <c r="N100" s="4">
        <v>54.280000000000001</v>
      </c>
      <c r="Q100" s="4">
        <v>88.370000000000005</v>
      </c>
      <c r="R100" s="4">
        <v>88.370000000000005</v>
      </c>
      <c r="S100" s="4">
        <v>14.140000000000001</v>
      </c>
      <c r="T100" s="4">
        <v>0</v>
      </c>
      <c r="U100" s="4">
        <v>6.2050000000000001</v>
      </c>
      <c r="V100" s="4">
        <v>20.344999999999999</v>
      </c>
      <c r="W100" s="4">
        <v>68.025000000000006</v>
      </c>
      <c r="X100" s="7">
        <v>0</v>
      </c>
      <c r="Y100" s="8">
        <v>0</v>
      </c>
      <c r="Z100" s="4">
        <v>0</v>
      </c>
      <c t="s" r="AA100" s="1">
        <v>311</v>
      </c>
      <c r="AB100" s="9">
        <v>2</v>
      </c>
      <c r="AF100" s="12">
        <v>3</v>
      </c>
      <c r="AH100" s="1">
        <v>3</v>
      </c>
      <c t="s" r="AJ100" s="1">
        <v>44</v>
      </c>
      <c t="s" r="AK100" s="1">
        <v>802</v>
      </c>
      <c t="s" r="AL100" s="1">
        <v>809</v>
      </c>
      <c t="s" r="AM100" s="1">
        <v>810</v>
      </c>
      <c t="s" r="AN100" s="1">
        <v>811</v>
      </c>
      <c r="AO100" s="13">
        <v>44680.573656379485</v>
      </c>
    </row>
    <row r="101">
      <c t="s" r="A101" s="1">
        <v>812</v>
      </c>
      <c t="s" r="B101" s="1">
        <v>42</v>
      </c>
      <c t="s" r="C101" s="1">
        <v>813</v>
      </c>
      <c t="s" r="D101" s="1">
        <v>44</v>
      </c>
      <c t="s" r="E101" s="1">
        <v>814</v>
      </c>
      <c r="F101" s="2">
        <v>1</v>
      </c>
      <c t="s" r="G101" s="15">
        <v>815</v>
      </c>
      <c t="s" r="H101" s="1">
        <v>47</v>
      </c>
      <c r="I101" s="3">
        <v>1233636</v>
      </c>
      <c r="J101" s="3">
        <v>5</v>
      </c>
      <c r="K101" s="4">
        <v>-4.4095615810148772</v>
      </c>
      <c r="L101" s="5">
        <v>-0.055193992490613263</v>
      </c>
      <c r="M101" s="6">
        <v>-0.066730653465721504</v>
      </c>
      <c r="N101" s="4">
        <v>66.079999999999998</v>
      </c>
      <c r="O101" s="4">
        <v>79.900000000000006</v>
      </c>
      <c r="P101" s="4">
        <v>79.900000000000006</v>
      </c>
      <c r="Q101" s="4">
        <v>92.439999999999998</v>
      </c>
      <c r="R101" s="4">
        <v>79.900000000000006</v>
      </c>
      <c r="S101" s="4">
        <v>12.779999999999999</v>
      </c>
      <c r="T101" s="4">
        <v>0</v>
      </c>
      <c r="U101" s="4">
        <v>5.449561581014887</v>
      </c>
      <c r="V101" s="4">
        <v>18.229561581014885</v>
      </c>
      <c r="W101" s="4">
        <v>61.670438418985121</v>
      </c>
      <c r="X101" s="7">
        <v>0</v>
      </c>
      <c r="Y101" s="8">
        <v>0</v>
      </c>
      <c r="Z101" s="4">
        <v>0</v>
      </c>
      <c t="s" r="AA101" s="1">
        <v>386</v>
      </c>
      <c r="AB101" s="9">
        <v>1.4000235486048</v>
      </c>
      <c r="AF101" s="12">
        <v>9</v>
      </c>
      <c r="AG101" s="1">
        <v>2</v>
      </c>
      <c r="AH101" s="1">
        <v>7</v>
      </c>
      <c r="AI101" s="2">
        <v>1</v>
      </c>
      <c t="s" r="AJ101" s="1">
        <v>44</v>
      </c>
      <c t="s" r="AK101" s="1">
        <v>816</v>
      </c>
      <c t="s" r="AL101" s="1">
        <v>817</v>
      </c>
      <c t="s" r="AM101" s="1">
        <v>818</v>
      </c>
      <c t="s" r="AN101" s="1">
        <v>819</v>
      </c>
      <c r="AO101" s="13">
        <v>44680.573532028662</v>
      </c>
    </row>
    <row r="102">
      <c t="s" r="A102" s="1">
        <v>820</v>
      </c>
      <c t="s" r="B102" s="1">
        <v>42</v>
      </c>
      <c t="s" r="C102" s="1">
        <v>821</v>
      </c>
      <c t="s" r="D102" s="1">
        <v>44</v>
      </c>
      <c t="s" r="E102" s="1">
        <v>822</v>
      </c>
      <c r="F102" s="2">
        <v>1</v>
      </c>
      <c t="s" r="G102" s="15">
        <v>823</v>
      </c>
      <c t="s" r="H102" s="1">
        <v>47</v>
      </c>
      <c r="I102" s="3">
        <v>2092604</v>
      </c>
      <c r="J102" s="3">
        <v>5</v>
      </c>
      <c r="K102" s="4">
        <v>0.68960652672792833</v>
      </c>
      <c r="L102" s="5">
        <v>0.0080251221214235856</v>
      </c>
      <c r="M102" s="6">
        <v>0.010435934121185356</v>
      </c>
      <c r="N102" s="4">
        <v>66.079999999999998</v>
      </c>
      <c r="O102" s="4">
        <v>85.980000000000004</v>
      </c>
      <c r="P102" s="4">
        <v>85.980000000000004</v>
      </c>
      <c r="Q102" s="4">
        <v>92.439999999999998</v>
      </c>
      <c r="R102" s="4">
        <v>85.980000000000004</v>
      </c>
      <c r="S102" s="4">
        <v>13.76</v>
      </c>
      <c r="T102" s="4">
        <v>0</v>
      </c>
      <c r="U102" s="4">
        <v>5.4503934732720767</v>
      </c>
      <c r="V102" s="4">
        <v>19.210393473272077</v>
      </c>
      <c r="W102" s="4">
        <v>66.769606526727927</v>
      </c>
      <c r="X102" s="7">
        <v>0</v>
      </c>
      <c r="Y102" s="8">
        <v>0</v>
      </c>
      <c r="Z102" s="4">
        <v>0</v>
      </c>
      <c t="s" r="AA102" s="1">
        <v>664</v>
      </c>
      <c r="AB102" s="9">
        <v>1.4000235486048</v>
      </c>
      <c r="AF102" s="12">
        <v>11</v>
      </c>
      <c r="AG102" s="1">
        <v>4</v>
      </c>
      <c r="AH102" s="1">
        <v>7</v>
      </c>
      <c r="AI102" s="2">
        <v>1</v>
      </c>
      <c t="s" r="AJ102" s="1">
        <v>44</v>
      </c>
      <c t="s" r="AK102" s="1">
        <v>824</v>
      </c>
      <c t="s" r="AL102" s="1">
        <v>824</v>
      </c>
      <c t="s" r="AM102" s="1">
        <v>825</v>
      </c>
      <c t="s" r="AN102" s="1">
        <v>826</v>
      </c>
      <c r="AO102" s="13">
        <v>44680.573589092499</v>
      </c>
    </row>
    <row r="103">
      <c t="s" r="A103" s="1">
        <v>827</v>
      </c>
      <c t="s" r="B103" s="1">
        <v>42</v>
      </c>
      <c t="s" r="C103" s="1">
        <v>828</v>
      </c>
      <c t="s" r="D103" s="1">
        <v>44</v>
      </c>
      <c t="s" r="E103" s="1">
        <v>829</v>
      </c>
      <c r="F103" s="2">
        <v>1</v>
      </c>
      <c t="s" r="G103" s="15">
        <v>830</v>
      </c>
      <c t="s" r="H103" s="1">
        <v>47</v>
      </c>
      <c r="I103" s="3">
        <v>1568889</v>
      </c>
      <c r="J103" s="3">
        <v>5</v>
      </c>
      <c r="K103" s="4">
        <v>1.7373867501493478</v>
      </c>
      <c r="L103" s="5">
        <v>0.021755438859714926</v>
      </c>
      <c r="M103" s="6">
        <v>0.028956445835822464</v>
      </c>
      <c r="N103" s="4">
        <v>60</v>
      </c>
      <c r="O103" s="4">
        <v>79.980000000000004</v>
      </c>
      <c r="P103" s="4">
        <v>79.900000000000006</v>
      </c>
      <c r="Q103" s="4">
        <v>79.890000000000001</v>
      </c>
      <c r="R103" s="4">
        <v>79.980000000000004</v>
      </c>
      <c r="S103" s="4">
        <v>12.800000000000001</v>
      </c>
      <c r="T103" s="4">
        <v>0</v>
      </c>
      <c r="U103" s="4">
        <v>5.4426132498506563</v>
      </c>
      <c r="V103" s="4">
        <v>18.242613249850656</v>
      </c>
      <c r="W103" s="4">
        <v>61.737386750149348</v>
      </c>
      <c r="X103" s="7">
        <v>0</v>
      </c>
      <c r="Y103" s="8">
        <v>0</v>
      </c>
      <c r="Z103" s="4">
        <v>0</v>
      </c>
      <c t="s" r="AA103" s="1">
        <v>831</v>
      </c>
      <c r="AB103" s="9">
        <v>1.2000201845184</v>
      </c>
      <c r="AF103" s="12">
        <v>11</v>
      </c>
      <c r="AG103" s="1">
        <v>3</v>
      </c>
      <c r="AH103" s="1">
        <v>8</v>
      </c>
      <c r="AI103" s="2">
        <v>2</v>
      </c>
      <c t="s" r="AJ103" s="1">
        <v>44</v>
      </c>
      <c t="s" r="AK103" s="1">
        <v>832</v>
      </c>
      <c t="s" r="AL103" s="1">
        <v>833</v>
      </c>
      <c t="s" r="AM103" s="1">
        <v>834</v>
      </c>
      <c t="s" r="AN103" s="1">
        <v>835</v>
      </c>
      <c r="AO103" s="13">
        <v>44680.573538758348</v>
      </c>
    </row>
    <row r="104">
      <c t="s" r="A104" s="1">
        <v>836</v>
      </c>
      <c t="s" r="B104" s="1">
        <v>42</v>
      </c>
      <c t="s" r="C104" s="1">
        <v>828</v>
      </c>
      <c t="s" r="D104" s="1">
        <v>44</v>
      </c>
      <c t="s" r="E104" s="1">
        <v>837</v>
      </c>
      <c r="F104" s="2">
        <v>1</v>
      </c>
      <c t="s" r="G104" s="15">
        <v>838</v>
      </c>
      <c t="s" r="H104" s="1">
        <v>47</v>
      </c>
      <c r="I104" s="3">
        <v>601472</v>
      </c>
      <c r="J104" s="3">
        <v>5</v>
      </c>
      <c r="K104" s="4">
        <v>-16.053124184957142</v>
      </c>
      <c r="L104" s="5">
        <v>-0.27672413793103451</v>
      </c>
      <c r="M104" s="6">
        <v>-0.26755206974928569</v>
      </c>
      <c r="N104" s="4">
        <v>60</v>
      </c>
      <c r="O104" s="4">
        <v>58</v>
      </c>
      <c r="P104" s="4">
        <v>58</v>
      </c>
      <c r="Q104" s="4">
        <v>94.5</v>
      </c>
      <c r="R104" s="4">
        <v>58</v>
      </c>
      <c r="S104" s="4">
        <v>9.2799999999999994</v>
      </c>
      <c r="T104" s="4">
        <v>0</v>
      </c>
      <c r="U104" s="4">
        <v>4.7731241849571378</v>
      </c>
      <c r="V104" s="4">
        <v>14.053124184957138</v>
      </c>
      <c r="W104" s="4">
        <v>43.946875815042858</v>
      </c>
      <c r="X104" s="7">
        <v>0</v>
      </c>
      <c r="Y104" s="8">
        <v>0</v>
      </c>
      <c r="Z104" s="4">
        <v>0</v>
      </c>
      <c t="s" r="AA104" s="1">
        <v>839</v>
      </c>
      <c r="AB104" s="9">
        <v>0.88184904799999997</v>
      </c>
      <c r="AF104" s="12">
        <v>5</v>
      </c>
      <c r="AG104" s="1">
        <v>1</v>
      </c>
      <c r="AH104" s="1">
        <v>4</v>
      </c>
      <c r="AI104" s="2">
        <v>1</v>
      </c>
      <c t="s" r="AJ104" s="1">
        <v>44</v>
      </c>
      <c t="s" r="AK104" s="1">
        <v>833</v>
      </c>
      <c t="s" r="AL104" s="1">
        <v>833</v>
      </c>
      <c t="s" r="AM104" s="1">
        <v>840</v>
      </c>
      <c t="s" r="AN104" s="1">
        <v>841</v>
      </c>
      <c r="AO104" s="13">
        <v>44680.573538758348</v>
      </c>
    </row>
    <row r="105">
      <c t="s" r="A105" s="1">
        <v>842</v>
      </c>
      <c t="s" r="B105" s="1">
        <v>42</v>
      </c>
      <c t="s" r="C105" s="1">
        <v>843</v>
      </c>
      <c t="s" r="D105" s="1">
        <v>44</v>
      </c>
      <c t="s" r="E105" s="1">
        <v>844</v>
      </c>
      <c r="F105" s="2">
        <v>1</v>
      </c>
      <c t="s" r="G105" s="15">
        <v>845</v>
      </c>
      <c t="s" r="H105" s="1">
        <v>47</v>
      </c>
      <c r="I105" s="3">
        <v>1492062</v>
      </c>
      <c r="J105" s="3">
        <v>5</v>
      </c>
      <c r="K105" s="4">
        <v>98.362578125083928</v>
      </c>
      <c r="L105" s="5">
        <v>0.36430978925145374</v>
      </c>
      <c r="M105" s="6">
        <v>0.79969575711450347</v>
      </c>
      <c r="N105" s="4">
        <v>123</v>
      </c>
      <c r="O105" s="4">
        <v>269.99000000000001</v>
      </c>
      <c r="Q105" s="4">
        <v>269.99000000000001</v>
      </c>
      <c r="R105" s="4">
        <v>269.99000000000001</v>
      </c>
      <c r="S105" s="4">
        <v>43.200000000000003</v>
      </c>
      <c r="T105" s="4">
        <v>0</v>
      </c>
      <c r="U105" s="4">
        <v>5.4274218749160896</v>
      </c>
      <c r="V105" s="4">
        <v>48.627421874916095</v>
      </c>
      <c r="W105" s="4">
        <v>221.36257812508393</v>
      </c>
      <c r="X105" s="7">
        <v>0</v>
      </c>
      <c r="Y105" s="8">
        <v>0</v>
      </c>
      <c r="Z105" s="4">
        <v>0</v>
      </c>
      <c t="s" r="AA105" s="1">
        <v>846</v>
      </c>
      <c r="AB105" s="9">
        <v>1.2</v>
      </c>
      <c r="AF105" s="12">
        <v>2</v>
      </c>
      <c r="AH105" s="1">
        <v>2</v>
      </c>
      <c t="s" r="AJ105" s="1">
        <v>44</v>
      </c>
      <c t="s" r="AK105" s="1">
        <v>847</v>
      </c>
      <c t="s" r="AL105" s="1">
        <v>847</v>
      </c>
      <c t="s" r="AM105" s="1">
        <v>848</v>
      </c>
      <c t="s" r="AN105" s="1">
        <v>849</v>
      </c>
      <c r="AO105" s="13">
        <v>44680.573391021986</v>
      </c>
    </row>
    <row r="106">
      <c t="s" r="A106" s="1">
        <v>850</v>
      </c>
      <c t="s" r="B106" s="1">
        <v>42</v>
      </c>
      <c t="s" r="C106" s="1">
        <v>851</v>
      </c>
      <c t="s" r="D106" s="1">
        <v>44</v>
      </c>
      <c t="s" r="E106" s="1">
        <v>852</v>
      </c>
      <c r="F106" s="2">
        <v>1</v>
      </c>
      <c t="s" r="G106" s="15">
        <v>853</v>
      </c>
      <c t="s" r="H106" s="1">
        <v>47</v>
      </c>
      <c r="I106" s="3">
        <v>5685817</v>
      </c>
      <c r="J106" s="3">
        <v>5</v>
      </c>
      <c r="K106" s="4">
        <v>23.753522569678466</v>
      </c>
      <c r="L106" s="5">
        <v>0.10581892710746747</v>
      </c>
      <c r="M106" s="6">
        <v>0.14911188053784347</v>
      </c>
      <c r="N106" s="4">
        <v>159.30000000000001</v>
      </c>
      <c r="O106" s="4">
        <v>224.44</v>
      </c>
      <c r="Q106" s="4">
        <v>224.44</v>
      </c>
      <c r="R106" s="4">
        <v>224.44</v>
      </c>
      <c r="S106" s="4">
        <v>35.909999999999997</v>
      </c>
      <c r="T106" s="4">
        <v>0</v>
      </c>
      <c r="U106" s="4">
        <v>5.4764774303215349</v>
      </c>
      <c r="V106" s="4">
        <v>41.386477430321534</v>
      </c>
      <c r="W106" s="4">
        <v>183.05352256967848</v>
      </c>
      <c r="X106" s="7">
        <v>0</v>
      </c>
      <c r="Y106" s="8">
        <v>0</v>
      </c>
      <c r="Z106" s="4">
        <v>0</v>
      </c>
      <c t="s" r="AA106" s="1">
        <v>854</v>
      </c>
      <c r="AB106" s="9">
        <v>1.8500000000000001</v>
      </c>
      <c r="AF106" s="12">
        <v>2</v>
      </c>
      <c r="AH106" s="1">
        <v>2</v>
      </c>
      <c t="s" r="AJ106" s="1">
        <v>44</v>
      </c>
      <c t="s" r="AK106" s="1">
        <v>855</v>
      </c>
      <c t="s" r="AL106" s="1">
        <v>855</v>
      </c>
      <c t="s" r="AM106" s="1">
        <v>856</v>
      </c>
      <c t="s" r="AN106" s="1">
        <v>857</v>
      </c>
      <c r="AO106" s="13">
        <v>44680.573473711782</v>
      </c>
    </row>
    <row r="107">
      <c t="s" r="A107" s="1">
        <v>858</v>
      </c>
      <c t="s" r="B107" s="1">
        <v>42</v>
      </c>
      <c t="s" r="C107" s="1">
        <v>859</v>
      </c>
      <c t="s" r="D107" s="1">
        <v>44</v>
      </c>
      <c t="s" r="E107" s="1">
        <v>860</v>
      </c>
      <c r="F107" s="2">
        <v>1</v>
      </c>
      <c t="s" r="G107" s="15">
        <v>861</v>
      </c>
      <c t="s" r="H107" s="1">
        <v>47</v>
      </c>
      <c r="I107" s="3">
        <v>7534184</v>
      </c>
      <c r="J107" s="3">
        <v>5</v>
      </c>
      <c r="N107" s="4">
        <v>103.84</v>
      </c>
      <c r="U107" s="4">
        <v>5.6799999999999997</v>
      </c>
      <c r="V107" s="4">
        <v>5.6799999999999997</v>
      </c>
      <c r="X107" s="7">
        <v>0</v>
      </c>
      <c r="Y107" s="8">
        <v>0</v>
      </c>
      <c r="Z107" s="4">
        <v>0</v>
      </c>
      <c t="s" r="AA107" s="1">
        <v>195</v>
      </c>
      <c r="AB107" s="9">
        <v>1.05</v>
      </c>
      <c r="AF107" s="12">
        <v>0</v>
      </c>
      <c t="s" r="AJ107" s="1">
        <v>44</v>
      </c>
      <c t="s" r="AK107" s="1">
        <v>862</v>
      </c>
      <c t="s" r="AL107" s="1">
        <v>862</v>
      </c>
      <c t="s" r="AM107" s="1">
        <v>863</v>
      </c>
      <c t="s" r="AN107" s="1">
        <v>864</v>
      </c>
      <c r="AO107" s="13">
        <v>44680.573593485889</v>
      </c>
    </row>
    <row r="108">
      <c t="s" r="A108" s="1">
        <v>865</v>
      </c>
      <c t="s" r="B108" s="1">
        <v>42</v>
      </c>
      <c t="s" r="C108" s="1">
        <v>866</v>
      </c>
      <c t="s" r="D108" s="1">
        <v>44</v>
      </c>
      <c t="s" r="E108" s="1">
        <v>867</v>
      </c>
      <c r="F108" s="2">
        <v>1</v>
      </c>
      <c t="s" r="G108" s="15">
        <v>868</v>
      </c>
      <c t="s" r="H108" s="1">
        <v>47</v>
      </c>
      <c r="I108" s="3">
        <v>771596</v>
      </c>
      <c r="J108" s="3">
        <v>5</v>
      </c>
      <c r="K108" s="4">
        <v>12.578217882041699</v>
      </c>
      <c r="L108" s="5">
        <v>0.15924050632911393</v>
      </c>
      <c r="M108" s="6">
        <v>0.25669832412329996</v>
      </c>
      <c r="N108" s="4">
        <v>49</v>
      </c>
      <c r="O108" s="4">
        <v>79</v>
      </c>
      <c r="P108" s="4">
        <v>73.920000000000002</v>
      </c>
      <c r="Q108" s="4">
        <v>80.5</v>
      </c>
      <c r="R108" s="4">
        <v>79</v>
      </c>
      <c r="S108" s="4">
        <v>12.640000000000001</v>
      </c>
      <c r="T108" s="4">
        <v>0</v>
      </c>
      <c r="U108" s="4">
        <v>4.7817821179583024</v>
      </c>
      <c r="V108" s="4">
        <v>17.421782117958301</v>
      </c>
      <c r="W108" s="4">
        <v>61.578217882041699</v>
      </c>
      <c r="X108" s="7">
        <v>0</v>
      </c>
      <c r="Y108" s="8">
        <v>0</v>
      </c>
      <c r="Z108" s="4">
        <v>0</v>
      </c>
      <c t="s" r="AA108" s="1">
        <v>869</v>
      </c>
      <c r="AB108" s="9">
        <v>0.94999999999999996</v>
      </c>
      <c r="AF108" s="12">
        <v>9</v>
      </c>
      <c r="AG108" s="1">
        <v>2</v>
      </c>
      <c r="AH108" s="1">
        <v>7</v>
      </c>
      <c r="AI108" s="2">
        <v>1</v>
      </c>
      <c t="s" r="AJ108" s="1">
        <v>44</v>
      </c>
      <c t="s" r="AK108" s="1">
        <v>870</v>
      </c>
      <c t="s" r="AL108" s="1">
        <v>870</v>
      </c>
      <c t="s" r="AM108" s="1">
        <v>871</v>
      </c>
      <c t="s" r="AN108" s="1">
        <v>872</v>
      </c>
      <c r="AO108" s="13">
        <v>44680.573462405853</v>
      </c>
    </row>
    <row r="109">
      <c t="s" r="A109" s="1">
        <v>873</v>
      </c>
      <c t="s" r="B109" s="1">
        <v>42</v>
      </c>
      <c t="s" r="C109" s="1">
        <v>874</v>
      </c>
      <c t="s" r="D109" s="1">
        <v>44</v>
      </c>
      <c t="s" r="E109" s="1">
        <v>875</v>
      </c>
      <c r="F109" s="2">
        <v>1</v>
      </c>
      <c t="s" r="G109" s="15">
        <v>876</v>
      </c>
      <c t="s" r="H109" s="1">
        <v>47</v>
      </c>
      <c r="I109" s="3">
        <v>1889638</v>
      </c>
      <c r="J109" s="3">
        <v>5</v>
      </c>
      <c r="K109" s="4">
        <v>11.469156250094386</v>
      </c>
      <c r="L109" s="5">
        <v>0.13659640347743243</v>
      </c>
      <c r="M109" s="6">
        <v>0.21129617262517292</v>
      </c>
      <c r="N109" s="4">
        <v>54.280000000000001</v>
      </c>
      <c r="O109" s="4">
        <v>83.969999999999999</v>
      </c>
      <c r="Q109" s="4">
        <v>83.969999999999999</v>
      </c>
      <c r="R109" s="4">
        <v>83.969999999999999</v>
      </c>
      <c r="S109" s="4">
        <v>13.44</v>
      </c>
      <c r="T109" s="4">
        <v>0</v>
      </c>
      <c r="U109" s="4">
        <v>4.7808437499056184</v>
      </c>
      <c r="V109" s="4">
        <v>18.220843749905619</v>
      </c>
      <c r="W109" s="4">
        <v>65.749156250094387</v>
      </c>
      <c r="X109" s="7">
        <v>0</v>
      </c>
      <c r="Y109" s="8">
        <v>0</v>
      </c>
      <c r="Z109" s="4">
        <v>0</v>
      </c>
      <c t="s" r="AA109" s="1">
        <v>187</v>
      </c>
      <c r="AB109" s="9">
        <v>0.84999999999999998</v>
      </c>
      <c r="AF109" s="12">
        <v>3</v>
      </c>
      <c r="AH109" s="1">
        <v>3</v>
      </c>
      <c t="s" r="AJ109" s="1">
        <v>44</v>
      </c>
      <c t="s" r="AK109" s="1">
        <v>877</v>
      </c>
      <c t="s" r="AL109" s="1">
        <v>877</v>
      </c>
      <c t="s" r="AM109" s="1">
        <v>878</v>
      </c>
      <c t="s" r="AN109" s="1">
        <v>879</v>
      </c>
      <c r="AO109" s="13">
        <v>44680.573455641323</v>
      </c>
    </row>
    <row r="110">
      <c t="s" r="A110" s="1">
        <v>880</v>
      </c>
      <c t="s" r="B110" s="1">
        <v>42</v>
      </c>
      <c t="s" r="C110" s="1">
        <v>881</v>
      </c>
      <c t="s" r="D110" s="1">
        <v>44</v>
      </c>
      <c t="s" r="E110" s="1">
        <v>882</v>
      </c>
      <c r="F110" s="2">
        <v>1</v>
      </c>
      <c t="s" r="G110" s="15">
        <v>883</v>
      </c>
      <c t="s" r="H110" s="1">
        <v>47</v>
      </c>
      <c r="I110" s="3">
        <v>1440673</v>
      </c>
      <c r="J110" s="3">
        <v>5</v>
      </c>
      <c r="K110" s="4">
        <v>2.2108177084838303</v>
      </c>
      <c r="L110" s="5">
        <v>0.034370139968895805</v>
      </c>
      <c r="M110" s="6">
        <v>0.047038674648592134</v>
      </c>
      <c r="N110" s="4">
        <v>47</v>
      </c>
      <c r="O110" s="4">
        <v>64.299999999999997</v>
      </c>
      <c r="P110" s="4">
        <v>63.649999999999999</v>
      </c>
      <c r="Q110" s="4">
        <v>73.140000000000001</v>
      </c>
      <c r="R110" s="4">
        <v>64.299999999999997</v>
      </c>
      <c r="S110" s="4">
        <v>10.289999999999999</v>
      </c>
      <c r="T110" s="4">
        <v>0</v>
      </c>
      <c r="U110" s="4">
        <v>4.7991822915161686</v>
      </c>
      <c r="V110" s="4">
        <v>15.089182291516167</v>
      </c>
      <c r="W110" s="4">
        <v>49.21081770848383</v>
      </c>
      <c r="X110" s="7">
        <v>0</v>
      </c>
      <c r="Y110" s="8">
        <v>0</v>
      </c>
      <c r="Z110" s="4">
        <v>0</v>
      </c>
      <c t="s" r="AA110" s="1">
        <v>884</v>
      </c>
      <c r="AB110" s="9">
        <v>0.84999999999999998</v>
      </c>
      <c r="AF110" s="12">
        <v>4</v>
      </c>
      <c r="AG110" s="1">
        <v>2</v>
      </c>
      <c r="AH110" s="1">
        <v>2</v>
      </c>
      <c r="AI110" s="2">
        <v>2</v>
      </c>
      <c t="s" r="AJ110" s="1">
        <v>44</v>
      </c>
      <c t="s" r="AK110" s="1">
        <v>885</v>
      </c>
      <c t="s" r="AL110" s="1">
        <v>885</v>
      </c>
      <c t="s" r="AM110" s="1">
        <v>886</v>
      </c>
      <c t="s" r="AN110" s="1">
        <v>887</v>
      </c>
      <c r="AO110" s="13">
        <v>44680.573596233138</v>
      </c>
    </row>
    <row r="111">
      <c t="s" r="A111" s="1">
        <v>888</v>
      </c>
      <c t="s" r="B111" s="1">
        <v>42</v>
      </c>
      <c t="s" r="C111" s="1">
        <v>889</v>
      </c>
      <c t="s" r="D111" s="1">
        <v>44</v>
      </c>
      <c t="s" r="E111" s="1">
        <v>890</v>
      </c>
      <c r="F111" s="2">
        <v>1</v>
      </c>
      <c t="s" r="G111" s="15">
        <v>891</v>
      </c>
      <c t="s" r="H111" s="1">
        <v>47</v>
      </c>
      <c r="I111" s="3">
        <v>582726</v>
      </c>
      <c r="J111" s="3">
        <v>5</v>
      </c>
      <c r="K111" s="4">
        <v>0.43601562519579318</v>
      </c>
      <c r="L111" s="5">
        <v>0.0069863448713877426</v>
      </c>
      <c r="M111" s="6">
        <v>0.0092769281956551746</v>
      </c>
      <c r="N111" s="4">
        <v>47</v>
      </c>
      <c r="O111" s="4">
        <v>62.979999999999997</v>
      </c>
      <c r="P111" s="4">
        <v>62.979999999999997</v>
      </c>
      <c r="Q111" s="4">
        <v>71.510000000000005</v>
      </c>
      <c r="R111" s="4">
        <v>62.979999999999997</v>
      </c>
      <c r="S111" s="4">
        <v>10.08</v>
      </c>
      <c r="T111" s="4">
        <v>0</v>
      </c>
      <c r="U111" s="4">
        <v>5.4639843748042081</v>
      </c>
      <c r="V111" s="4">
        <v>15.543984374804207</v>
      </c>
      <c r="W111" s="4">
        <v>47.436015625195793</v>
      </c>
      <c r="X111" s="7">
        <v>0</v>
      </c>
      <c r="Y111" s="8">
        <v>0</v>
      </c>
      <c r="Z111" s="4">
        <v>0</v>
      </c>
      <c t="s" r="AA111" s="1">
        <v>892</v>
      </c>
      <c r="AB111" s="9">
        <v>0.90000000000000002</v>
      </c>
      <c r="AF111" s="12">
        <v>9</v>
      </c>
      <c r="AG111" s="1">
        <v>3</v>
      </c>
      <c r="AH111" s="1">
        <v>6</v>
      </c>
      <c r="AI111" s="2">
        <v>1</v>
      </c>
      <c t="s" r="AJ111" s="1">
        <v>44</v>
      </c>
      <c t="s" r="AK111" s="1">
        <v>893</v>
      </c>
      <c t="s" r="AL111" s="1">
        <v>893</v>
      </c>
      <c t="s" r="AM111" s="1">
        <v>894</v>
      </c>
      <c t="s" r="AN111" s="1">
        <v>895</v>
      </c>
      <c r="AO111" s="13">
        <v>44680.573530574264</v>
      </c>
    </row>
    <row r="112">
      <c t="s" r="A112" s="1">
        <v>896</v>
      </c>
      <c t="s" r="B112" s="1">
        <v>42</v>
      </c>
      <c t="s" r="C112" s="1">
        <v>897</v>
      </c>
      <c t="s" r="D112" s="1">
        <v>44</v>
      </c>
      <c t="s" r="E112" s="1">
        <v>898</v>
      </c>
      <c r="F112" s="2">
        <v>1</v>
      </c>
      <c t="s" r="G112" s="15">
        <v>899</v>
      </c>
      <c t="s" r="H112" s="1">
        <v>149</v>
      </c>
      <c r="N112" s="4">
        <v>60</v>
      </c>
      <c r="U112" s="4">
        <v>5.6799999999999997</v>
      </c>
      <c r="V112" s="4">
        <v>5.6799999999999997</v>
      </c>
      <c r="X112" s="7">
        <v>0</v>
      </c>
      <c r="Y112" s="8">
        <v>0</v>
      </c>
      <c r="Z112" s="4">
        <v>0</v>
      </c>
      <c t="s" r="AA112" s="1">
        <v>311</v>
      </c>
      <c r="AB112" s="9">
        <v>2</v>
      </c>
      <c r="AF112" s="12">
        <v>0</v>
      </c>
      <c t="s" r="AJ112" s="1">
        <v>44</v>
      </c>
      <c t="s" r="AK112" s="1">
        <v>900</v>
      </c>
      <c t="s" r="AL112" s="1">
        <v>900</v>
      </c>
      <c t="s" r="AM112" s="1">
        <v>901</v>
      </c>
      <c t="s" r="AN112" s="1">
        <v>902</v>
      </c>
      <c r="AO112" s="13">
        <v>44680.573442585432</v>
      </c>
    </row>
    <row r="113">
      <c t="s" r="A113" s="1">
        <v>903</v>
      </c>
      <c t="s" r="B113" s="1">
        <v>42</v>
      </c>
      <c t="s" r="C113" s="1">
        <v>897</v>
      </c>
      <c t="s" r="D113" s="1">
        <v>44</v>
      </c>
      <c t="s" r="E113" s="1">
        <v>904</v>
      </c>
      <c r="F113" s="2">
        <v>1</v>
      </c>
      <c t="s" r="G113" s="15">
        <v>905</v>
      </c>
      <c t="s" r="H113" s="1">
        <v>47</v>
      </c>
      <c r="I113" s="3">
        <v>2532841</v>
      </c>
      <c r="J113" s="3">
        <v>5</v>
      </c>
      <c r="K113" s="4">
        <v>11.820916666816856</v>
      </c>
      <c r="L113" s="5">
        <v>0.12849222741602348</v>
      </c>
      <c r="M113" s="6">
        <v>0.19701527778028094</v>
      </c>
      <c r="N113" s="4">
        <v>60</v>
      </c>
      <c r="O113" s="4">
        <v>91.989999999999995</v>
      </c>
      <c r="P113" s="4">
        <v>91.989999999999995</v>
      </c>
      <c r="Q113" s="4">
        <v>144</v>
      </c>
      <c r="R113" s="4">
        <v>91.989999999999995</v>
      </c>
      <c r="S113" s="4">
        <v>14.720000000000001</v>
      </c>
      <c r="T113" s="4">
        <v>0</v>
      </c>
      <c r="U113" s="4">
        <v>5.4490833331831388</v>
      </c>
      <c r="V113" s="4">
        <v>20.169083333183139</v>
      </c>
      <c r="W113" s="4">
        <v>71.820916666816856</v>
      </c>
      <c r="X113" s="7">
        <v>0</v>
      </c>
      <c r="Y113" s="8">
        <v>0</v>
      </c>
      <c r="Z113" s="4">
        <v>0</v>
      </c>
      <c t="s" r="AA113" s="1">
        <v>284</v>
      </c>
      <c r="AB113" s="9">
        <v>1.8</v>
      </c>
      <c r="AF113" s="12">
        <v>3</v>
      </c>
      <c r="AG113" s="1">
        <v>1</v>
      </c>
      <c r="AH113" s="1">
        <v>2</v>
      </c>
      <c r="AI113" s="2">
        <v>1</v>
      </c>
      <c t="s" r="AJ113" s="1">
        <v>44</v>
      </c>
      <c t="s" r="AK113" s="1">
        <v>900</v>
      </c>
      <c t="s" r="AL113" s="1">
        <v>900</v>
      </c>
      <c t="s" r="AM113" s="1">
        <v>906</v>
      </c>
      <c t="s" r="AN113" s="1">
        <v>907</v>
      </c>
      <c r="AO113" s="13">
        <v>44680.57344270085</v>
      </c>
    </row>
    <row r="114">
      <c t="s" r="A114" s="1">
        <v>908</v>
      </c>
      <c t="s" r="B114" s="1">
        <v>42</v>
      </c>
      <c t="s" r="C114" s="1">
        <v>909</v>
      </c>
      <c t="s" r="D114" s="1">
        <v>44</v>
      </c>
      <c t="s" r="E114" s="1">
        <v>910</v>
      </c>
      <c r="F114" s="2">
        <v>1</v>
      </c>
      <c t="s" r="G114" s="15">
        <v>911</v>
      </c>
      <c t="s" r="H114" s="1">
        <v>47</v>
      </c>
      <c r="I114" s="3">
        <v>8322807</v>
      </c>
      <c r="J114" s="3">
        <v>5</v>
      </c>
      <c r="K114" s="4">
        <v>26.255141439941511</v>
      </c>
      <c r="L114" s="5">
        <v>0.23874897717974364</v>
      </c>
      <c r="M114" s="6">
        <v>0.43758569066569186</v>
      </c>
      <c r="N114" s="4">
        <v>60</v>
      </c>
      <c r="O114" s="4">
        <v>109.98999999999999</v>
      </c>
      <c r="Q114" s="4">
        <v>109.98999999999999</v>
      </c>
      <c r="R114" s="4">
        <v>109.98999999999999</v>
      </c>
      <c r="S114" s="4">
        <v>17.600000000000001</v>
      </c>
      <c r="T114" s="4">
        <v>0</v>
      </c>
      <c r="U114" s="4">
        <v>6.1348585600584853</v>
      </c>
      <c r="V114" s="4">
        <v>23.734858560058488</v>
      </c>
      <c r="W114" s="4">
        <v>86.255141439941511</v>
      </c>
      <c r="X114" s="7">
        <v>0</v>
      </c>
      <c r="Y114" s="8">
        <v>0</v>
      </c>
      <c r="Z114" s="4">
        <v>0</v>
      </c>
      <c t="s" r="AA114" s="1">
        <v>912</v>
      </c>
      <c r="AB114" s="9">
        <v>2.2002133747600001</v>
      </c>
      <c r="AF114" s="12">
        <v>1</v>
      </c>
      <c r="AH114" s="1">
        <v>1</v>
      </c>
      <c t="s" r="AJ114" s="1">
        <v>44</v>
      </c>
      <c t="s" r="AK114" s="1">
        <v>57</v>
      </c>
      <c t="s" r="AL114" s="1">
        <v>913</v>
      </c>
      <c t="s" r="AM114" s="1">
        <v>914</v>
      </c>
      <c t="s" r="AN114" s="1">
        <v>915</v>
      </c>
      <c r="AO114" s="13">
        <v>44680.573417740474</v>
      </c>
    </row>
    <row r="115">
      <c t="s" r="A115" s="1">
        <v>916</v>
      </c>
      <c t="s" r="B115" s="1">
        <v>42</v>
      </c>
      <c t="s" r="C115" s="1">
        <v>909</v>
      </c>
      <c t="s" r="D115" s="1">
        <v>44</v>
      </c>
      <c t="s" r="E115" s="1">
        <v>917</v>
      </c>
      <c r="F115" s="2">
        <v>1</v>
      </c>
      <c t="s" r="G115" s="15">
        <v>918</v>
      </c>
      <c t="s" r="H115" s="1">
        <v>47</v>
      </c>
      <c r="I115" s="3">
        <v>3257919</v>
      </c>
      <c r="J115" s="3">
        <v>5</v>
      </c>
      <c r="K115" s="4">
        <v>18.568299479263672</v>
      </c>
      <c r="L115" s="5">
        <v>0.1857</v>
      </c>
      <c r="M115" s="6">
        <v>0.30947165798772786</v>
      </c>
      <c r="N115" s="4">
        <v>60</v>
      </c>
      <c r="O115" s="4">
        <v>100</v>
      </c>
      <c r="Q115" s="4">
        <v>100</v>
      </c>
      <c r="R115" s="4">
        <v>100</v>
      </c>
      <c r="S115" s="4">
        <v>16</v>
      </c>
      <c r="T115" s="4">
        <v>0</v>
      </c>
      <c r="U115" s="4">
        <v>5.4317005207363298</v>
      </c>
      <c r="V115" s="4">
        <v>21.431700520736328</v>
      </c>
      <c r="W115" s="4">
        <v>78.568299479263672</v>
      </c>
      <c r="X115" s="7">
        <v>0</v>
      </c>
      <c r="Y115" s="8">
        <v>0</v>
      </c>
      <c r="Z115" s="4">
        <v>0</v>
      </c>
      <c t="s" r="AA115" s="1">
        <v>157</v>
      </c>
      <c r="AB115" s="9">
        <v>1.2499999999999998</v>
      </c>
      <c r="AF115" s="12">
        <v>3</v>
      </c>
      <c r="AH115" s="1">
        <v>3</v>
      </c>
      <c t="s" r="AJ115" s="1">
        <v>44</v>
      </c>
      <c t="s" r="AK115" s="1">
        <v>913</v>
      </c>
      <c t="s" r="AL115" s="1">
        <v>913</v>
      </c>
      <c t="s" r="AM115" s="1">
        <v>919</v>
      </c>
      <c t="s" r="AN115" s="1">
        <v>920</v>
      </c>
      <c r="AO115" s="13">
        <v>44680.573419056396</v>
      </c>
    </row>
    <row r="116">
      <c t="s" r="A116" s="1">
        <v>921</v>
      </c>
      <c t="s" r="B116" s="1">
        <v>42</v>
      </c>
      <c t="s" r="C116" s="1">
        <v>922</v>
      </c>
      <c t="s" r="D116" s="1">
        <v>44</v>
      </c>
      <c t="s" r="E116" s="1">
        <v>923</v>
      </c>
      <c r="F116" s="2">
        <v>1</v>
      </c>
      <c t="s" r="G116" s="15">
        <v>924</v>
      </c>
      <c t="s" r="H116" s="1">
        <v>47</v>
      </c>
      <c r="I116" s="3">
        <v>5941340</v>
      </c>
      <c r="J116" s="3">
        <v>5</v>
      </c>
      <c r="K116" s="4">
        <v>72.327625000099061</v>
      </c>
      <c r="L116" s="5">
        <v>0.3653030303030303</v>
      </c>
      <c r="M116" s="6">
        <v>0.80364027777887848</v>
      </c>
      <c r="N116" s="4">
        <v>90</v>
      </c>
      <c r="O116" s="4">
        <v>198</v>
      </c>
      <c r="Q116" s="4">
        <v>198</v>
      </c>
      <c r="R116" s="4">
        <v>198</v>
      </c>
      <c r="S116" s="4">
        <v>31.68</v>
      </c>
      <c r="T116" s="4">
        <v>0</v>
      </c>
      <c r="U116" s="4">
        <v>3.9923749999009326</v>
      </c>
      <c r="V116" s="4">
        <v>35.672374999900931</v>
      </c>
      <c r="W116" s="4">
        <v>162.32762500009906</v>
      </c>
      <c r="X116" s="7">
        <v>0</v>
      </c>
      <c r="Y116" s="8">
        <v>0</v>
      </c>
      <c r="Z116" s="4">
        <v>0</v>
      </c>
      <c t="s" r="AA116" s="1">
        <v>925</v>
      </c>
      <c r="AB116" s="9">
        <v>0.14999999999999999</v>
      </c>
      <c r="AF116" s="12">
        <v>1</v>
      </c>
      <c r="AH116" s="1">
        <v>1</v>
      </c>
      <c t="s" r="AJ116" s="1">
        <v>44</v>
      </c>
      <c t="s" r="AK116" s="1">
        <v>926</v>
      </c>
      <c t="s" r="AL116" s="1">
        <v>926</v>
      </c>
      <c t="s" r="AM116" s="1">
        <v>927</v>
      </c>
      <c t="s" r="AN116" s="1">
        <v>928</v>
      </c>
      <c r="AO116" s="13">
        <v>44680.573596395101</v>
      </c>
    </row>
    <row r="117">
      <c t="s" r="A117" s="1">
        <v>929</v>
      </c>
      <c t="s" r="B117" s="1">
        <v>42</v>
      </c>
      <c t="s" r="C117" s="1">
        <v>930</v>
      </c>
      <c t="s" r="D117" s="1">
        <v>44</v>
      </c>
      <c t="s" r="E117" s="1">
        <v>931</v>
      </c>
      <c r="F117" s="2">
        <v>1</v>
      </c>
      <c t="s" r="G117" s="15">
        <v>932</v>
      </c>
      <c t="s" r="H117" s="1">
        <v>47</v>
      </c>
      <c r="I117" s="3">
        <v>2425848</v>
      </c>
      <c r="J117" s="3">
        <v>5</v>
      </c>
      <c r="K117" s="4">
        <v>15.779054253566912</v>
      </c>
      <c r="L117" s="5">
        <v>0.18785714285714286</v>
      </c>
      <c r="M117" s="6">
        <v>0.31558108507133825</v>
      </c>
      <c r="N117" s="4">
        <v>50</v>
      </c>
      <c r="O117" s="4">
        <v>84</v>
      </c>
      <c r="P117" s="4">
        <v>84</v>
      </c>
      <c r="Q117" s="4">
        <v>89</v>
      </c>
      <c r="R117" s="4">
        <v>84</v>
      </c>
      <c r="S117" s="4">
        <v>13.44</v>
      </c>
      <c r="T117" s="4">
        <v>0</v>
      </c>
      <c r="U117" s="4">
        <v>4.7809457464330842</v>
      </c>
      <c r="V117" s="4">
        <v>18.220945746433085</v>
      </c>
      <c r="W117" s="4">
        <v>65.779054253566912</v>
      </c>
      <c r="X117" s="7">
        <v>0</v>
      </c>
      <c r="Y117" s="8">
        <v>0</v>
      </c>
      <c r="Z117" s="4">
        <v>0</v>
      </c>
      <c t="s" r="AA117" s="1">
        <v>195</v>
      </c>
      <c r="AB117" s="9">
        <v>0.94999999999999984</v>
      </c>
      <c r="AF117" s="12">
        <v>3</v>
      </c>
      <c r="AG117" s="1">
        <v>1</v>
      </c>
      <c r="AH117" s="1">
        <v>2</v>
      </c>
      <c r="AI117" s="2">
        <v>1</v>
      </c>
      <c t="s" r="AJ117" s="1">
        <v>44</v>
      </c>
      <c t="s" r="AK117" s="1">
        <v>933</v>
      </c>
      <c t="s" r="AL117" s="1">
        <v>933</v>
      </c>
      <c t="s" r="AM117" s="1">
        <v>934</v>
      </c>
      <c t="s" r="AN117" s="1">
        <v>935</v>
      </c>
      <c r="AO117" s="13">
        <v>44680.573416286024</v>
      </c>
    </row>
    <row r="118">
      <c t="s" r="A118" s="1">
        <v>936</v>
      </c>
      <c t="s" r="B118" s="1">
        <v>42</v>
      </c>
      <c t="s" r="C118" s="1">
        <v>937</v>
      </c>
      <c t="s" r="D118" s="1">
        <v>44</v>
      </c>
      <c t="s" r="E118" s="1">
        <v>938</v>
      </c>
      <c r="F118" s="2">
        <v>1</v>
      </c>
      <c t="s" r="G118" s="15">
        <v>939</v>
      </c>
      <c t="s" r="H118" s="1">
        <v>47</v>
      </c>
      <c r="I118" s="3">
        <v>990185</v>
      </c>
      <c r="J118" s="3">
        <v>5</v>
      </c>
      <c r="K118" s="4">
        <v>30.938765481677251</v>
      </c>
      <c r="L118" s="5">
        <v>0.2292021631231943</v>
      </c>
      <c r="M118" s="6">
        <v>0.40180214911269158</v>
      </c>
      <c r="N118" s="4">
        <v>77</v>
      </c>
      <c r="O118" s="4">
        <v>134.99000000000001</v>
      </c>
      <c r="P118" s="4">
        <v>134.99000000000001</v>
      </c>
      <c r="Q118" s="4">
        <v>139.99000000000001</v>
      </c>
      <c r="R118" s="4">
        <v>134.99000000000001</v>
      </c>
      <c r="S118" s="4">
        <v>21.600000000000001</v>
      </c>
      <c r="T118" s="4">
        <v>0</v>
      </c>
      <c r="U118" s="4">
        <v>5.4512345183227584</v>
      </c>
      <c r="V118" s="4">
        <v>27.051234518322758</v>
      </c>
      <c r="W118" s="4">
        <v>107.93876548167725</v>
      </c>
      <c r="X118" s="7">
        <v>0</v>
      </c>
      <c r="Y118" s="8">
        <v>0</v>
      </c>
      <c r="Z118" s="4">
        <v>0</v>
      </c>
      <c t="s" r="AA118" s="1">
        <v>940</v>
      </c>
      <c r="AB118" s="9">
        <v>1.5432200817311108</v>
      </c>
      <c r="AF118" s="12">
        <v>3</v>
      </c>
      <c r="AG118" s="1">
        <v>1</v>
      </c>
      <c r="AH118" s="1">
        <v>2</v>
      </c>
      <c r="AI118" s="2">
        <v>1</v>
      </c>
      <c t="s" r="AJ118" s="1">
        <v>44</v>
      </c>
      <c t="s" r="AK118" s="1">
        <v>941</v>
      </c>
      <c t="s" r="AL118" s="1">
        <v>941</v>
      </c>
      <c t="s" r="AM118" s="1">
        <v>942</v>
      </c>
      <c t="s" r="AN118" s="1">
        <v>943</v>
      </c>
      <c r="AO118" s="13">
        <v>44680.573452894001</v>
      </c>
    </row>
    <row r="119">
      <c t="s" r="A119" s="1">
        <v>944</v>
      </c>
      <c t="s" r="B119" s="1">
        <v>945</v>
      </c>
      <c t="s" r="C119" s="1">
        <v>946</v>
      </c>
      <c t="s" r="D119" s="1">
        <v>44</v>
      </c>
      <c t="s" r="E119" s="1">
        <v>947</v>
      </c>
      <c r="F119" s="2">
        <v>1</v>
      </c>
      <c t="s" r="G119" s="15">
        <v>948</v>
      </c>
      <c t="s" r="H119" s="1">
        <v>47</v>
      </c>
      <c r="I119" s="3">
        <v>528944</v>
      </c>
      <c r="J119" s="3">
        <v>5</v>
      </c>
      <c r="K119" s="4">
        <v>26.078108628878226</v>
      </c>
      <c r="L119" s="5">
        <v>0.2018575851393189</v>
      </c>
      <c r="M119" s="6">
        <v>0.33867673543997695</v>
      </c>
      <c r="N119" s="4">
        <v>77</v>
      </c>
      <c r="O119" s="4">
        <v>129.19999999999999</v>
      </c>
      <c r="P119" s="4">
        <v>129.19999999999999</v>
      </c>
      <c r="Q119" s="4">
        <v>148.5</v>
      </c>
      <c r="R119" s="4">
        <v>129.19999999999999</v>
      </c>
      <c r="S119" s="4">
        <v>20.670000000000002</v>
      </c>
      <c r="T119" s="4">
        <v>0</v>
      </c>
      <c r="U119" s="4">
        <v>5.4518913711217678</v>
      </c>
      <c r="V119" s="4">
        <v>26.12189137112177</v>
      </c>
      <c r="W119" s="4">
        <v>103.07810862887823</v>
      </c>
      <c r="X119" s="7">
        <v>0</v>
      </c>
      <c r="Y119" s="8">
        <v>0</v>
      </c>
      <c r="Z119" s="4">
        <v>0</v>
      </c>
      <c t="s" r="AA119" s="1">
        <v>506</v>
      </c>
      <c r="AB119" s="9">
        <v>1.6754960887366348</v>
      </c>
      <c r="AF119" s="12">
        <v>3</v>
      </c>
      <c r="AG119" s="1">
        <v>1</v>
      </c>
      <c r="AH119" s="1">
        <v>2</v>
      </c>
      <c r="AI119" s="2">
        <v>1</v>
      </c>
      <c t="s" r="AJ119" s="1">
        <v>44</v>
      </c>
      <c t="s" r="AK119" s="1">
        <v>949</v>
      </c>
      <c t="s" r="AL119" s="1">
        <v>949</v>
      </c>
      <c t="s" r="AM119" s="1">
        <v>950</v>
      </c>
      <c t="s" r="AN119" s="1">
        <v>951</v>
      </c>
      <c r="AO119" s="13">
        <v>44680.573332811618</v>
      </c>
    </row>
    <row r="120">
      <c t="s" r="A120" s="1">
        <v>952</v>
      </c>
      <c t="s" r="B120" s="1">
        <v>42</v>
      </c>
      <c t="s" r="C120" s="1">
        <v>953</v>
      </c>
      <c t="s" r="D120" s="1">
        <v>44</v>
      </c>
      <c t="s" r="E120" s="1">
        <v>954</v>
      </c>
      <c r="F120" s="2">
        <v>1</v>
      </c>
      <c t="s" r="G120" s="15">
        <v>955</v>
      </c>
      <c t="s" r="H120" s="1">
        <v>47</v>
      </c>
      <c r="I120" s="3">
        <v>432337</v>
      </c>
      <c r="J120" s="3">
        <v>30</v>
      </c>
      <c r="K120" s="4">
        <v>22.00060000008996</v>
      </c>
      <c r="L120" s="5">
        <v>0.29337244965995468</v>
      </c>
      <c r="M120" s="6">
        <v>0.59461081081324219</v>
      </c>
      <c r="N120" s="4">
        <v>37</v>
      </c>
      <c r="O120" s="4">
        <v>74.989999999999995</v>
      </c>
      <c r="P120" s="4">
        <v>74.989999999999995</v>
      </c>
      <c r="Q120" s="4">
        <v>99</v>
      </c>
      <c r="R120" s="4">
        <v>74.989999999999995</v>
      </c>
      <c r="S120" s="4">
        <v>12</v>
      </c>
      <c r="T120" s="4">
        <v>0</v>
      </c>
      <c r="U120" s="4">
        <v>3.9893999999100358</v>
      </c>
      <c r="V120" s="4">
        <v>15.989399999910036</v>
      </c>
      <c r="W120" s="4">
        <v>59.00060000008996</v>
      </c>
      <c r="X120" s="7">
        <v>0</v>
      </c>
      <c r="Y120" s="8">
        <v>0</v>
      </c>
      <c r="Z120" s="4">
        <v>0</v>
      </c>
      <c t="s" r="AA120" s="1">
        <v>956</v>
      </c>
      <c r="AB120" s="9">
        <v>0.61949895621999995</v>
      </c>
      <c r="AF120" s="12">
        <v>3</v>
      </c>
      <c r="AG120" s="1">
        <v>2</v>
      </c>
      <c r="AH120" s="1">
        <v>1</v>
      </c>
      <c r="AI120" s="2">
        <v>2</v>
      </c>
      <c t="s" r="AJ120" s="1">
        <v>44</v>
      </c>
      <c t="s" r="AK120" s="1">
        <v>957</v>
      </c>
      <c t="s" r="AL120" s="1">
        <v>957</v>
      </c>
      <c t="s" r="AM120" s="1">
        <v>958</v>
      </c>
      <c t="s" r="AN120" s="1">
        <v>959</v>
      </c>
      <c r="AO120" s="13">
        <v>44680.573305089376</v>
      </c>
    </row>
    <row r="121">
      <c t="s" r="A121" s="1">
        <v>960</v>
      </c>
      <c t="s" r="B121" s="1">
        <v>42</v>
      </c>
      <c t="s" r="C121" s="1">
        <v>961</v>
      </c>
      <c t="s" r="D121" s="1">
        <v>44</v>
      </c>
      <c t="s" r="E121" s="1">
        <v>962</v>
      </c>
      <c r="F121" s="2">
        <v>1</v>
      </c>
      <c t="s" r="G121" s="15">
        <v>963</v>
      </c>
      <c t="s" r="H121" s="1">
        <v>47</v>
      </c>
      <c r="I121" s="3">
        <v>4108917</v>
      </c>
      <c r="J121" s="3">
        <v>5</v>
      </c>
      <c r="K121" s="4">
        <v>6.7191464563006775</v>
      </c>
      <c r="L121" s="5">
        <v>0.073146837923152269</v>
      </c>
      <c r="M121" s="6">
        <v>0.10337148394308734</v>
      </c>
      <c r="N121" s="4">
        <v>65</v>
      </c>
      <c r="O121" s="4">
        <v>91.870000000000005</v>
      </c>
      <c r="Q121" s="4">
        <v>91.870000000000005</v>
      </c>
      <c r="R121" s="4">
        <v>91.870000000000005</v>
      </c>
      <c r="S121" s="4">
        <v>14.699999999999999</v>
      </c>
      <c r="T121" s="4">
        <v>0</v>
      </c>
      <c r="U121" s="4">
        <v>5.4508535436993331</v>
      </c>
      <c r="V121" s="4">
        <v>20.150853543699334</v>
      </c>
      <c r="W121" s="4">
        <v>71.719146456300678</v>
      </c>
      <c r="X121" s="7">
        <v>0</v>
      </c>
      <c r="Y121" s="8">
        <v>0</v>
      </c>
      <c r="Z121" s="4">
        <v>0</v>
      </c>
      <c t="s" r="AA121" s="1">
        <v>770</v>
      </c>
      <c r="AB121" s="9">
        <v>1.4550360782809411</v>
      </c>
      <c r="AF121" s="12">
        <v>10</v>
      </c>
      <c r="AH121" s="1">
        <v>10</v>
      </c>
      <c t="s" r="AJ121" s="1">
        <v>44</v>
      </c>
      <c t="s" r="AK121" s="1">
        <v>964</v>
      </c>
      <c t="s" r="AL121" s="1">
        <v>964</v>
      </c>
      <c t="s" r="AM121" s="1">
        <v>965</v>
      </c>
      <c t="s" r="AN121" s="1">
        <v>966</v>
      </c>
      <c r="AO121" s="13">
        <v>44680.573532017093</v>
      </c>
    </row>
    <row r="122">
      <c t="s" r="A122" s="1">
        <v>967</v>
      </c>
      <c t="s" r="B122" s="1">
        <v>42</v>
      </c>
      <c t="s" r="C122" s="1">
        <v>968</v>
      </c>
      <c t="s" r="D122" s="1">
        <v>44</v>
      </c>
      <c t="s" r="E122" s="1">
        <v>969</v>
      </c>
      <c r="F122" s="2">
        <v>1</v>
      </c>
      <c t="s" r="G122" s="15">
        <v>970</v>
      </c>
      <c t="s" r="H122" s="1">
        <v>47</v>
      </c>
      <c r="I122" s="3">
        <v>5313479</v>
      </c>
      <c r="J122" s="3">
        <v>5</v>
      </c>
      <c r="K122" s="4">
        <v>26.010472222281976</v>
      </c>
      <c r="L122" s="5">
        <v>0.26012601260126017</v>
      </c>
      <c r="M122" s="6">
        <v>0.48167541152374027</v>
      </c>
      <c r="N122" s="4">
        <v>54</v>
      </c>
      <c r="O122" s="4">
        <v>99.989999999999995</v>
      </c>
      <c r="Q122" s="4">
        <v>99.989999999999995</v>
      </c>
      <c r="R122" s="4">
        <v>99.989999999999995</v>
      </c>
      <c r="S122" s="4">
        <v>16</v>
      </c>
      <c r="T122" s="4">
        <v>0</v>
      </c>
      <c r="U122" s="4">
        <v>3.9795277777180229</v>
      </c>
      <c r="V122" s="4">
        <v>19.979527777718022</v>
      </c>
      <c r="W122" s="4">
        <v>80.010472222281976</v>
      </c>
      <c r="X122" s="7">
        <v>0</v>
      </c>
      <c r="Y122" s="8">
        <v>0</v>
      </c>
      <c r="Z122" s="4">
        <v>0</v>
      </c>
      <c t="s" r="AA122" s="1">
        <v>971</v>
      </c>
      <c r="AB122" s="9">
        <v>0.69999999999999984</v>
      </c>
      <c r="AF122" s="12">
        <v>1</v>
      </c>
      <c r="AH122" s="1">
        <v>1</v>
      </c>
      <c t="s" r="AJ122" s="1">
        <v>44</v>
      </c>
      <c t="s" r="AK122" s="1">
        <v>972</v>
      </c>
      <c t="s" r="AL122" s="1">
        <v>972</v>
      </c>
      <c t="s" r="AM122" s="1">
        <v>973</v>
      </c>
      <c t="s" r="AN122" s="1">
        <v>974</v>
      </c>
      <c r="AO122" s="13">
        <v>44680.573400331203</v>
      </c>
    </row>
    <row r="123">
      <c t="s" r="A123" s="1">
        <v>975</v>
      </c>
      <c t="s" r="B123" s="1">
        <v>42</v>
      </c>
      <c t="s" r="C123" s="1">
        <v>976</v>
      </c>
      <c t="s" r="D123" s="1">
        <v>44</v>
      </c>
      <c t="s" r="E123" s="1">
        <v>977</v>
      </c>
      <c r="F123" s="2">
        <v>1</v>
      </c>
      <c t="s" r="G123" s="15">
        <v>978</v>
      </c>
      <c t="s" r="H123" s="1">
        <v>47</v>
      </c>
      <c r="I123" s="3">
        <v>4204759</v>
      </c>
      <c r="J123" s="3">
        <v>5</v>
      </c>
      <c r="N123" s="4">
        <v>159</v>
      </c>
      <c r="U123" s="4">
        <v>5.6799999999999997</v>
      </c>
      <c r="V123" s="4">
        <v>5.6799999999999997</v>
      </c>
      <c r="X123" s="7">
        <v>0</v>
      </c>
      <c r="Y123" s="8">
        <v>0</v>
      </c>
      <c r="Z123" s="4">
        <v>0</v>
      </c>
      <c t="s" r="AA123" s="1">
        <v>979</v>
      </c>
      <c r="AB123" s="9">
        <v>1</v>
      </c>
      <c r="AF123" s="12">
        <v>0</v>
      </c>
      <c t="s" r="AJ123" s="1">
        <v>44</v>
      </c>
      <c t="s" r="AK123" s="1">
        <v>980</v>
      </c>
      <c t="s" r="AL123" s="1">
        <v>981</v>
      </c>
      <c t="s" r="AM123" s="1">
        <v>982</v>
      </c>
      <c t="s" r="AN123" s="1">
        <v>983</v>
      </c>
      <c r="AO123" s="13">
        <v>44680.573596395101</v>
      </c>
    </row>
    <row r="124">
      <c t="s" r="A124" s="1">
        <v>984</v>
      </c>
      <c t="s" r="B124" s="1">
        <v>42</v>
      </c>
      <c t="s" r="C124" s="1">
        <v>985</v>
      </c>
      <c t="s" r="D124" s="1">
        <v>44</v>
      </c>
      <c t="s" r="E124" s="1">
        <v>986</v>
      </c>
      <c r="F124" s="2">
        <v>1</v>
      </c>
      <c t="s" r="G124" s="15">
        <v>987</v>
      </c>
      <c t="s" r="H124" s="1">
        <v>47</v>
      </c>
      <c r="I124" s="3">
        <v>3773112</v>
      </c>
      <c r="J124" s="3">
        <v>5</v>
      </c>
      <c r="K124" s="4">
        <v>43.212387586900221</v>
      </c>
      <c r="L124" s="5">
        <v>0.35282109904466402</v>
      </c>
      <c r="M124" s="6">
        <v>0.77627043569281784</v>
      </c>
      <c r="N124" s="4">
        <v>55.6666666666667</v>
      </c>
      <c r="O124" s="4">
        <v>122.47</v>
      </c>
      <c r="Q124" s="4">
        <v>122.47</v>
      </c>
      <c r="R124" s="4">
        <v>122.47</v>
      </c>
      <c r="S124" s="4">
        <v>19.600000000000001</v>
      </c>
      <c r="T124" s="4">
        <v>0</v>
      </c>
      <c r="U124" s="4">
        <v>3.9909457464330838</v>
      </c>
      <c r="V124" s="4">
        <v>23.590945746433086</v>
      </c>
      <c r="W124" s="4">
        <v>98.87905425356692</v>
      </c>
      <c r="X124" s="7">
        <v>0</v>
      </c>
      <c r="Y124" s="8">
        <v>0</v>
      </c>
      <c r="Z124" s="4">
        <v>0</v>
      </c>
      <c t="s" r="AA124" s="1">
        <v>195</v>
      </c>
      <c r="AB124" s="9">
        <v>0.5</v>
      </c>
      <c r="AF124" s="12">
        <v>1</v>
      </c>
      <c r="AH124" s="1">
        <v>1</v>
      </c>
      <c t="s" r="AJ124" s="1">
        <v>44</v>
      </c>
      <c t="s" r="AK124" s="1">
        <v>988</v>
      </c>
      <c t="s" r="AL124" s="1">
        <v>988</v>
      </c>
      <c t="s" r="AM124" s="1">
        <v>989</v>
      </c>
      <c t="s" r="AN124" s="1">
        <v>990</v>
      </c>
      <c r="AO124" s="13">
        <v>44680.573596406655</v>
      </c>
    </row>
    <row r="125">
      <c t="s" r="A125" s="1">
        <v>991</v>
      </c>
      <c t="s" r="B125" s="1">
        <v>992</v>
      </c>
      <c t="s" r="C125" s="1">
        <v>993</v>
      </c>
      <c t="s" r="D125" s="1">
        <v>44</v>
      </c>
      <c t="s" r="E125" s="1">
        <v>994</v>
      </c>
      <c r="F125" s="2">
        <v>1</v>
      </c>
      <c t="s" r="G125" s="15">
        <v>995</v>
      </c>
      <c t="s" r="H125" s="1">
        <v>47</v>
      </c>
      <c r="I125" s="3">
        <v>41996</v>
      </c>
      <c r="J125" s="3">
        <v>180</v>
      </c>
      <c r="K125" s="4">
        <v>-15.014674478999353</v>
      </c>
      <c r="L125" s="5">
        <v>-0.22568034881972635</v>
      </c>
      <c r="M125" s="6">
        <v>-0.22721965010592243</v>
      </c>
      <c r="N125" s="4">
        <v>66.079999999999998</v>
      </c>
      <c r="O125" s="4">
        <v>66.510000000000005</v>
      </c>
      <c r="P125" s="4">
        <v>66.510000000000005</v>
      </c>
      <c r="Q125" s="4">
        <v>92.439999999999998</v>
      </c>
      <c r="R125" s="4">
        <v>66.510000000000005</v>
      </c>
      <c r="S125" s="4">
        <v>10.640000000000001</v>
      </c>
      <c r="T125" s="4">
        <v>0</v>
      </c>
      <c r="U125" s="4">
        <v>4.8046744789993632</v>
      </c>
      <c r="V125" s="4">
        <v>15.444674478999364</v>
      </c>
      <c r="W125" s="4">
        <v>51.065325521000645</v>
      </c>
      <c r="X125" s="7">
        <v>0</v>
      </c>
      <c r="Y125" s="8">
        <v>0</v>
      </c>
      <c r="Z125" s="4">
        <v>0</v>
      </c>
      <c t="s" r="AA125" s="1">
        <v>996</v>
      </c>
      <c r="AB125" s="9">
        <v>0.80027801105999996</v>
      </c>
      <c r="AF125" s="12">
        <v>13</v>
      </c>
      <c r="AG125" s="1">
        <v>3</v>
      </c>
      <c r="AH125" s="1">
        <v>10</v>
      </c>
      <c r="AI125" s="2">
        <v>1</v>
      </c>
      <c t="s" r="AJ125" s="1">
        <v>44</v>
      </c>
      <c t="s" r="AK125" s="1">
        <v>997</v>
      </c>
      <c t="s" r="AL125" s="1">
        <v>997</v>
      </c>
      <c t="s" r="AM125" s="1">
        <v>998</v>
      </c>
      <c t="s" r="AN125" s="1">
        <v>999</v>
      </c>
      <c r="AO125" s="13">
        <v>44680.573290329085</v>
      </c>
    </row>
    <row r="126">
      <c t="s" r="A126" s="1">
        <v>1000</v>
      </c>
      <c t="s" r="B126" s="1">
        <v>42</v>
      </c>
      <c t="s" r="C126" s="1">
        <v>1001</v>
      </c>
      <c t="s" r="D126" s="1">
        <v>44</v>
      </c>
      <c t="s" r="E126" s="1">
        <v>1002</v>
      </c>
      <c r="F126" s="2">
        <v>1</v>
      </c>
      <c t="s" r="G126" s="15">
        <v>1003</v>
      </c>
      <c t="s" r="H126" s="1">
        <v>47</v>
      </c>
      <c r="I126" s="3">
        <v>145066</v>
      </c>
      <c r="J126" s="3">
        <v>60</v>
      </c>
      <c r="K126" s="4">
        <v>-0.1133368145648177</v>
      </c>
      <c r="L126" s="5">
        <v>-0.0014289425824889582</v>
      </c>
      <c r="M126" s="6">
        <v>-0.0018889469094136282</v>
      </c>
      <c r="N126" s="4">
        <v>60</v>
      </c>
      <c r="O126" s="4">
        <v>76.980000000000004</v>
      </c>
      <c r="P126" s="4">
        <v>76.980000000000004</v>
      </c>
      <c r="Q126" s="4">
        <v>79.950000000000003</v>
      </c>
      <c r="R126" s="4">
        <v>76.980000000000004</v>
      </c>
      <c r="S126" s="4">
        <v>12.32</v>
      </c>
      <c r="T126" s="4">
        <v>0</v>
      </c>
      <c r="U126" s="4">
        <v>4.773336814564817</v>
      </c>
      <c r="V126" s="4">
        <v>17.093336814564818</v>
      </c>
      <c r="W126" s="4">
        <v>59.886663185435182</v>
      </c>
      <c r="X126" s="7">
        <v>0</v>
      </c>
      <c r="Y126" s="8">
        <v>0</v>
      </c>
      <c r="Z126" s="4">
        <v>0</v>
      </c>
      <c t="s" r="AA126" s="1">
        <v>1004</v>
      </c>
      <c r="AB126" s="9">
        <v>0.81571036939999997</v>
      </c>
      <c r="AF126" s="12">
        <v>13</v>
      </c>
      <c r="AG126" s="1">
        <v>2</v>
      </c>
      <c r="AH126" s="1">
        <v>11</v>
      </c>
      <c r="AI126" s="2">
        <v>1</v>
      </c>
      <c t="s" r="AJ126" s="1">
        <v>44</v>
      </c>
      <c t="s" r="AK126" s="1">
        <v>1005</v>
      </c>
      <c t="s" r="AL126" s="1">
        <v>1005</v>
      </c>
      <c t="s" r="AM126" s="1">
        <v>1006</v>
      </c>
      <c t="s" r="AN126" s="1">
        <v>1007</v>
      </c>
      <c r="AO126" s="13">
        <v>44680.573338783048</v>
      </c>
    </row>
    <row r="127">
      <c t="s" r="A127" s="1">
        <v>1008</v>
      </c>
      <c t="s" r="B127" s="1">
        <v>42</v>
      </c>
      <c t="s" r="C127" s="1">
        <v>1009</v>
      </c>
      <c t="s" r="D127" s="1">
        <v>44</v>
      </c>
      <c t="s" r="E127" s="1">
        <v>1010</v>
      </c>
      <c r="F127" s="2">
        <v>1</v>
      </c>
      <c t="s" r="G127" s="15">
        <v>1011</v>
      </c>
      <c t="s" r="H127" s="1">
        <v>149</v>
      </c>
      <c r="N127" s="4">
        <v>60</v>
      </c>
      <c r="U127" s="4">
        <v>5.6799999999999997</v>
      </c>
      <c r="V127" s="4">
        <v>5.6799999999999997</v>
      </c>
      <c r="X127" s="7">
        <v>0</v>
      </c>
      <c r="Y127" s="8">
        <v>0</v>
      </c>
      <c r="Z127" s="4">
        <v>0</v>
      </c>
      <c t="s" r="AA127" s="1">
        <v>42</v>
      </c>
      <c r="AF127" s="12">
        <v>0</v>
      </c>
      <c t="s" r="AJ127" s="1">
        <v>44</v>
      </c>
      <c t="s" r="AK127" s="1">
        <v>1012</v>
      </c>
      <c t="s" r="AL127" s="1">
        <v>1013</v>
      </c>
      <c t="s" r="AM127" s="1">
        <v>1014</v>
      </c>
      <c t="s" r="AN127" s="1">
        <v>1015</v>
      </c>
      <c r="AO127" s="13">
        <v>44680.573388161843</v>
      </c>
    </row>
    <row r="128">
      <c t="s" r="A128" s="1">
        <v>1016</v>
      </c>
      <c t="s" r="B128" s="1">
        <v>42</v>
      </c>
      <c t="s" r="C128" s="1">
        <v>1009</v>
      </c>
      <c t="s" r="D128" s="1">
        <v>44</v>
      </c>
      <c t="s" r="E128" s="1">
        <v>1017</v>
      </c>
      <c r="F128" s="2">
        <v>1</v>
      </c>
      <c t="s" r="G128" s="15">
        <v>1018</v>
      </c>
      <c t="s" r="H128" s="1">
        <v>47</v>
      </c>
      <c r="I128" s="3">
        <v>4588096</v>
      </c>
      <c r="J128" s="3">
        <v>5</v>
      </c>
      <c r="K128" s="4">
        <v>72.73725694454464</v>
      </c>
      <c r="L128" s="5">
        <v>0.44221533223904186</v>
      </c>
      <c r="M128" s="6">
        <v>1.2122876157424107</v>
      </c>
      <c r="N128" s="4">
        <v>60</v>
      </c>
      <c r="Q128" s="4">
        <v>164.49000000000001</v>
      </c>
      <c r="R128" s="4">
        <v>164.49000000000001</v>
      </c>
      <c r="S128" s="4">
        <v>26.32</v>
      </c>
      <c r="T128" s="4">
        <v>0</v>
      </c>
      <c r="U128" s="4">
        <v>5.4327430554553624</v>
      </c>
      <c r="V128" s="4">
        <v>31.752743055455362</v>
      </c>
      <c r="W128" s="4">
        <v>132.73725694454464</v>
      </c>
      <c r="X128" s="7">
        <v>0</v>
      </c>
      <c r="Y128" s="8">
        <v>0</v>
      </c>
      <c r="Z128" s="4">
        <v>0</v>
      </c>
      <c t="s" r="AA128" s="1">
        <v>1019</v>
      </c>
      <c r="AB128" s="9">
        <v>1.2499999999999998</v>
      </c>
      <c r="AF128" s="12">
        <v>1</v>
      </c>
      <c r="AH128" s="1">
        <v>1</v>
      </c>
      <c t="s" r="AJ128" s="1">
        <v>44</v>
      </c>
      <c t="s" r="AK128" s="1">
        <v>1013</v>
      </c>
      <c t="s" r="AL128" s="1">
        <v>1013</v>
      </c>
      <c t="s" r="AM128" s="1">
        <v>1020</v>
      </c>
      <c t="s" r="AN128" s="1">
        <v>1021</v>
      </c>
      <c r="AO128" s="13">
        <v>44680.573388161843</v>
      </c>
    </row>
    <row r="129">
      <c t="s" r="A129" s="1">
        <v>1022</v>
      </c>
      <c t="s" r="B129" s="1">
        <v>42</v>
      </c>
      <c t="s" r="C129" s="1">
        <v>1023</v>
      </c>
      <c t="s" r="D129" s="1">
        <v>44</v>
      </c>
      <c t="s" r="E129" s="1">
        <v>1024</v>
      </c>
      <c r="F129" s="2">
        <v>1</v>
      </c>
      <c t="s" r="G129" s="15">
        <v>1025</v>
      </c>
      <c t="s" r="H129" s="1">
        <v>47</v>
      </c>
      <c r="I129" s="3">
        <v>4548053</v>
      </c>
      <c r="J129" s="3">
        <v>5</v>
      </c>
      <c r="K129" s="4">
        <v>5.307451776079219</v>
      </c>
      <c r="L129" s="5">
        <v>0.0596629213483146</v>
      </c>
      <c r="M129" s="6">
        <v>0.082928934001237797</v>
      </c>
      <c r="N129" s="4">
        <v>64</v>
      </c>
      <c r="O129" s="4">
        <v>89</v>
      </c>
      <c r="Q129" s="4">
        <v>99.989999999999995</v>
      </c>
      <c r="R129" s="4">
        <v>89</v>
      </c>
      <c r="S129" s="4">
        <v>14.24</v>
      </c>
      <c r="T129" s="4">
        <v>0</v>
      </c>
      <c r="U129" s="4">
        <v>5.4525482239207781</v>
      </c>
      <c r="V129" s="4">
        <v>19.692548223920777</v>
      </c>
      <c r="W129" s="4">
        <v>69.307451776079219</v>
      </c>
      <c r="X129" s="7">
        <v>0</v>
      </c>
      <c r="Y129" s="8">
        <v>0</v>
      </c>
      <c r="Z129" s="4">
        <v>0</v>
      </c>
      <c t="s" r="AA129" s="1">
        <v>1026</v>
      </c>
      <c r="AB129" s="9">
        <v>1.4550360770607615</v>
      </c>
      <c r="AF129" s="12">
        <v>1</v>
      </c>
      <c r="AH129" s="1">
        <v>1</v>
      </c>
      <c t="s" r="AJ129" s="1">
        <v>492</v>
      </c>
      <c t="s" r="AK129" s="1">
        <v>1027</v>
      </c>
      <c t="s" r="AL129" s="1">
        <v>1027</v>
      </c>
      <c t="s" r="AM129" s="1">
        <v>1028</v>
      </c>
      <c t="s" r="AN129" s="1">
        <v>1029</v>
      </c>
      <c r="AO129" s="13">
        <v>44680.573345789599</v>
      </c>
    </row>
    <row r="130">
      <c t="s" r="A130" s="1">
        <v>1030</v>
      </c>
      <c t="s" r="B130" s="1">
        <v>1031</v>
      </c>
      <c t="s" r="C130" s="1">
        <v>1023</v>
      </c>
      <c t="s" r="D130" s="1">
        <v>44</v>
      </c>
      <c t="s" r="E130" s="1">
        <v>1032</v>
      </c>
      <c r="F130" s="2">
        <v>1</v>
      </c>
      <c t="s" r="G130" s="15">
        <v>1033</v>
      </c>
      <c t="s" r="H130" s="1">
        <v>47</v>
      </c>
      <c r="I130" s="3">
        <v>183620</v>
      </c>
      <c r="J130" s="3">
        <v>30</v>
      </c>
      <c r="K130" s="4">
        <v>1.7669274011122695</v>
      </c>
      <c r="L130" s="5">
        <v>0.021076446773041199</v>
      </c>
      <c r="M130" s="6">
        <v>0.027608240642379211</v>
      </c>
      <c r="N130" s="4">
        <v>64</v>
      </c>
      <c r="O130" s="4">
        <v>83.980000000000004</v>
      </c>
      <c r="P130" s="4">
        <v>83.980000000000004</v>
      </c>
      <c r="Q130" s="4">
        <v>89.25</v>
      </c>
      <c r="R130" s="4">
        <v>83.980000000000004</v>
      </c>
      <c r="S130" s="4">
        <v>13.44</v>
      </c>
      <c r="T130" s="4">
        <v>0</v>
      </c>
      <c r="U130" s="4">
        <v>4.7730725988877314</v>
      </c>
      <c r="V130" s="4">
        <v>18.213072598887731</v>
      </c>
      <c r="W130" s="4">
        <v>65.76692740111227</v>
      </c>
      <c r="X130" s="7">
        <v>0</v>
      </c>
      <c r="Y130" s="8">
        <v>0</v>
      </c>
      <c r="Z130" s="4">
        <v>0</v>
      </c>
      <c t="s" r="AA130" s="1">
        <v>1034</v>
      </c>
      <c r="AB130" s="9">
        <v>0.83996121822000003</v>
      </c>
      <c r="AF130" s="12">
        <v>6</v>
      </c>
      <c r="AG130" s="1">
        <v>3</v>
      </c>
      <c r="AH130" s="1">
        <v>2</v>
      </c>
      <c r="AI130" s="2">
        <v>1</v>
      </c>
      <c t="s" r="AJ130" s="1">
        <v>44</v>
      </c>
      <c t="s" r="AK130" s="1">
        <v>1027</v>
      </c>
      <c t="s" r="AL130" s="1">
        <v>1027</v>
      </c>
      <c t="s" r="AM130" s="1">
        <v>1035</v>
      </c>
      <c t="s" r="AN130" s="1">
        <v>1036</v>
      </c>
      <c r="AO130" s="13">
        <v>44680.57334724407</v>
      </c>
    </row>
    <row r="131">
      <c t="s" r="A131" s="1">
        <v>1037</v>
      </c>
      <c t="s" r="B131" s="1">
        <v>42</v>
      </c>
      <c t="s" r="C131" s="1">
        <v>1038</v>
      </c>
      <c t="s" r="D131" s="1">
        <v>44</v>
      </c>
      <c t="s" r="E131" s="1">
        <v>1039</v>
      </c>
      <c r="F131" s="2">
        <v>1</v>
      </c>
      <c t="s" r="G131" s="15">
        <v>1040</v>
      </c>
      <c t="s" r="H131" s="1">
        <v>47</v>
      </c>
      <c r="I131" s="3">
        <v>2282639</v>
      </c>
      <c r="J131" s="3">
        <v>5</v>
      </c>
      <c r="K131" s="4">
        <v>1.899146456300663</v>
      </c>
      <c r="L131" s="5">
        <v>0.026403557531962201</v>
      </c>
      <c r="M131" s="6">
        <v>0.035765469986829813</v>
      </c>
      <c r="N131" s="4">
        <v>53.100000000000001</v>
      </c>
      <c r="O131" s="4">
        <v>71.959999999999994</v>
      </c>
      <c r="P131" s="4">
        <v>71.959999999999994</v>
      </c>
      <c r="R131" s="4">
        <v>71.959999999999994</v>
      </c>
      <c r="S131" s="4">
        <v>11.51</v>
      </c>
      <c r="T131" s="4">
        <v>0</v>
      </c>
      <c r="U131" s="4">
        <v>5.4508535436993331</v>
      </c>
      <c r="V131" s="4">
        <v>16.960853543699333</v>
      </c>
      <c r="W131" s="4">
        <v>54.999146456300664</v>
      </c>
      <c r="X131" s="7">
        <v>0</v>
      </c>
      <c r="Y131" s="8">
        <v>0</v>
      </c>
      <c r="Z131" s="4">
        <v>0</v>
      </c>
      <c t="s" r="AA131" s="1">
        <v>770</v>
      </c>
      <c r="AB131" s="9">
        <v>1.7636800948859892</v>
      </c>
      <c r="AF131" s="12">
        <v>2</v>
      </c>
      <c r="AG131" s="1">
        <v>2</v>
      </c>
      <c r="AI131" s="2">
        <v>1</v>
      </c>
      <c t="s" r="AJ131" s="1">
        <v>44</v>
      </c>
      <c t="s" r="AK131" s="1">
        <v>1041</v>
      </c>
      <c t="s" r="AL131" s="1">
        <v>1041</v>
      </c>
      <c t="s" r="AM131" s="1">
        <v>1042</v>
      </c>
      <c t="s" r="AN131" s="1">
        <v>1043</v>
      </c>
      <c r="AO131" s="13">
        <v>44680.573659111833</v>
      </c>
    </row>
    <row r="132">
      <c t="s" r="A132" s="1">
        <v>1044</v>
      </c>
      <c t="s" r="B132" s="1">
        <v>42</v>
      </c>
      <c t="s" r="C132" s="1">
        <v>1038</v>
      </c>
      <c t="s" r="D132" s="1">
        <v>44</v>
      </c>
      <c t="s" r="E132" s="1">
        <v>1045</v>
      </c>
      <c r="F132" s="2">
        <v>1</v>
      </c>
      <c t="s" r="G132" s="15">
        <v>1046</v>
      </c>
      <c t="s" r="H132" s="1">
        <v>149</v>
      </c>
      <c r="N132" s="4">
        <v>53.100000000000001</v>
      </c>
      <c r="U132" s="4">
        <v>5.6799999999999997</v>
      </c>
      <c r="V132" s="4">
        <v>5.6799999999999997</v>
      </c>
      <c r="X132" s="7">
        <v>0</v>
      </c>
      <c r="Y132" s="8">
        <v>0</v>
      </c>
      <c r="Z132" s="4">
        <v>0</v>
      </c>
      <c t="s" r="AA132" s="1">
        <v>42</v>
      </c>
      <c r="AF132" s="12">
        <v>0</v>
      </c>
      <c t="s" r="AJ132" s="1">
        <v>44</v>
      </c>
      <c t="s" r="AK132" s="1">
        <v>1047</v>
      </c>
      <c t="s" r="AL132" s="1">
        <v>1041</v>
      </c>
      <c t="s" r="AM132" s="1">
        <v>1048</v>
      </c>
      <c t="s" r="AN132" s="1">
        <v>1049</v>
      </c>
      <c r="AO132" s="13">
        <v>44680.573661675335</v>
      </c>
    </row>
    <row r="133">
      <c t="s" r="A133" s="1">
        <v>1050</v>
      </c>
      <c t="s" r="B133" s="1">
        <v>42</v>
      </c>
      <c t="s" r="C133" s="1">
        <v>1051</v>
      </c>
      <c t="s" r="D133" s="1">
        <v>44</v>
      </c>
      <c t="s" r="E133" s="1">
        <v>1052</v>
      </c>
      <c r="F133" s="2">
        <v>1</v>
      </c>
      <c t="s" r="G133" s="15">
        <v>1053</v>
      </c>
      <c t="s" r="H133" s="1">
        <v>47</v>
      </c>
      <c r="I133" s="3">
        <v>765408</v>
      </c>
      <c r="J133" s="3">
        <v>5</v>
      </c>
      <c r="K133" s="4">
        <v>15.267282986241824</v>
      </c>
      <c r="L133" s="5">
        <v>0.25119263036683664</v>
      </c>
      <c r="M133" s="6">
        <v>0.49249299955618786</v>
      </c>
      <c r="N133" s="4">
        <v>31</v>
      </c>
      <c r="O133" s="4">
        <v>60.789999999999999</v>
      </c>
      <c r="P133" s="4">
        <v>59.990000000000002</v>
      </c>
      <c r="Q133" s="4">
        <v>74.989999999999995</v>
      </c>
      <c r="R133" s="4">
        <v>60.789999999999999</v>
      </c>
      <c r="S133" s="4">
        <v>9.7300000000000004</v>
      </c>
      <c r="T133" s="4">
        <v>0</v>
      </c>
      <c r="U133" s="4">
        <v>4.7927170137581747</v>
      </c>
      <c r="V133" s="4">
        <v>14.522717013758175</v>
      </c>
      <c r="W133" s="4">
        <v>46.267282986241824</v>
      </c>
      <c r="X133" s="7">
        <v>0</v>
      </c>
      <c r="Y133" s="8">
        <v>0</v>
      </c>
      <c r="Z133" s="4">
        <v>0</v>
      </c>
      <c t="s" r="AA133" s="1">
        <v>1054</v>
      </c>
      <c r="AB133" s="9">
        <v>0.85098433131999995</v>
      </c>
      <c r="AF133" s="12">
        <v>3</v>
      </c>
      <c r="AG133" s="1">
        <v>2</v>
      </c>
      <c r="AH133" s="1">
        <v>1</v>
      </c>
      <c r="AI133" s="2">
        <v>2</v>
      </c>
      <c t="s" r="AJ133" s="1">
        <v>44</v>
      </c>
      <c t="s" r="AK133" s="1">
        <v>1055</v>
      </c>
      <c t="s" r="AL133" s="1">
        <v>1055</v>
      </c>
      <c t="s" r="AM133" s="1">
        <v>1056</v>
      </c>
      <c t="s" r="AN133" s="1">
        <v>1057</v>
      </c>
      <c r="AO133" s="13">
        <v>44680.573332846237</v>
      </c>
    </row>
    <row r="134">
      <c t="s" r="A134" s="1">
        <v>1058</v>
      </c>
      <c t="s" r="B134" s="1">
        <v>1059</v>
      </c>
      <c t="s" r="C134" s="1">
        <v>1060</v>
      </c>
      <c t="s" r="D134" s="1">
        <v>44</v>
      </c>
      <c t="s" r="E134" s="1">
        <v>1061</v>
      </c>
      <c r="F134" s="2">
        <v>1</v>
      </c>
      <c t="s" r="G134" s="15">
        <v>1062</v>
      </c>
      <c t="s" r="H134" s="1">
        <v>47</v>
      </c>
      <c r="I134" s="3">
        <v>35086</v>
      </c>
      <c r="J134" s="3">
        <v>210</v>
      </c>
      <c r="K134" s="4">
        <v>-13.854909897493222</v>
      </c>
      <c r="L134" s="5">
        <v>-0.36209150326797385</v>
      </c>
      <c r="M134" s="6">
        <v>-0.32987880708317197</v>
      </c>
      <c r="N134" s="4">
        <v>42</v>
      </c>
      <c r="O134" s="4">
        <v>38.25</v>
      </c>
      <c r="P134" s="4">
        <v>38.25</v>
      </c>
      <c r="Q134" s="4">
        <v>49.990000000000002</v>
      </c>
      <c r="R134" s="4">
        <v>38.25</v>
      </c>
      <c r="S134" s="4">
        <v>6.1200000000000001</v>
      </c>
      <c r="T134" s="4">
        <v>0</v>
      </c>
      <c r="U134" s="4">
        <v>3.9849098974932202</v>
      </c>
      <c r="V134" s="4">
        <v>10.10490989749322</v>
      </c>
      <c r="W134" s="4">
        <v>28.145090102506778</v>
      </c>
      <c r="X134" s="7">
        <v>0</v>
      </c>
      <c r="Y134" s="8">
        <v>0</v>
      </c>
      <c r="Z134" s="4">
        <v>0</v>
      </c>
      <c t="s" r="AA134" s="1">
        <v>1063</v>
      </c>
      <c r="AB134" s="9">
        <v>0.65918216338000002</v>
      </c>
      <c r="AF134" s="12">
        <v>16</v>
      </c>
      <c r="AG134" s="1">
        <v>3</v>
      </c>
      <c r="AH134" s="1">
        <v>13</v>
      </c>
      <c r="AI134" s="2">
        <v>1</v>
      </c>
      <c t="s" r="AJ134" s="1">
        <v>44</v>
      </c>
      <c t="s" r="AK134" s="1">
        <v>1064</v>
      </c>
      <c t="s" r="AL134" s="1">
        <v>1064</v>
      </c>
      <c t="s" r="AM134" s="1">
        <v>1065</v>
      </c>
      <c t="s" r="AN134" s="1">
        <v>1066</v>
      </c>
      <c r="AO134" s="13">
        <v>44680.573366080826</v>
      </c>
    </row>
    <row r="135">
      <c t="s" r="A135" s="1">
        <v>1067</v>
      </c>
      <c t="s" r="B135" s="1">
        <v>42</v>
      </c>
      <c t="s" r="C135" s="1">
        <v>1068</v>
      </c>
      <c t="s" r="D135" s="1">
        <v>44</v>
      </c>
      <c t="s" r="E135" s="1">
        <v>1069</v>
      </c>
      <c r="F135" s="2">
        <v>1</v>
      </c>
      <c t="s" r="G135" s="15">
        <v>1070</v>
      </c>
      <c t="s" r="H135" s="1">
        <v>47</v>
      </c>
      <c r="I135" s="3">
        <v>2585986</v>
      </c>
      <c r="J135" s="3">
        <v>5</v>
      </c>
      <c r="K135" s="4">
        <v>67.79176562514759</v>
      </c>
      <c r="L135" s="5">
        <v>0.45496644295302019</v>
      </c>
      <c r="M135" s="6">
        <v>1.3056965644288827</v>
      </c>
      <c r="N135" s="4">
        <v>51.920000000000002</v>
      </c>
      <c r="O135" s="4">
        <v>149</v>
      </c>
      <c r="Q135" s="4">
        <v>149</v>
      </c>
      <c r="R135" s="4">
        <v>149</v>
      </c>
      <c r="S135" s="4">
        <v>23.84</v>
      </c>
      <c r="T135" s="4">
        <v>0</v>
      </c>
      <c r="U135" s="4">
        <v>5.4482343748524036</v>
      </c>
      <c r="V135" s="4">
        <v>29.288234374852404</v>
      </c>
      <c r="W135" s="4">
        <v>119.71176562514759</v>
      </c>
      <c r="X135" s="7">
        <v>0</v>
      </c>
      <c r="Y135" s="8">
        <v>0</v>
      </c>
      <c r="Z135" s="4">
        <v>0</v>
      </c>
      <c t="s" r="AA135" s="1">
        <v>1071</v>
      </c>
      <c r="AB135" s="9">
        <v>1.2499999999999998</v>
      </c>
      <c r="AF135" s="12">
        <v>1</v>
      </c>
      <c r="AH135" s="1">
        <v>1</v>
      </c>
      <c t="s" r="AJ135" s="1">
        <v>44</v>
      </c>
      <c t="s" r="AK135" s="1">
        <v>1072</v>
      </c>
      <c t="s" r="AL135" s="1">
        <v>1072</v>
      </c>
      <c t="s" r="AM135" s="1">
        <v>1073</v>
      </c>
      <c t="s" r="AN135" s="1">
        <v>1074</v>
      </c>
      <c r="AO135" s="13">
        <v>44680.573386315104</v>
      </c>
    </row>
    <row r="136">
      <c t="s" r="A136" s="1">
        <v>1075</v>
      </c>
      <c t="s" r="B136" s="1">
        <v>42</v>
      </c>
      <c t="s" r="C136" s="1">
        <v>1076</v>
      </c>
      <c t="s" r="D136" s="1">
        <v>44</v>
      </c>
      <c t="s" r="E136" s="1">
        <v>1077</v>
      </c>
      <c r="F136" s="2">
        <v>1</v>
      </c>
      <c t="s" r="G136" s="15">
        <v>1078</v>
      </c>
      <c t="s" r="H136" s="1">
        <v>47</v>
      </c>
      <c r="I136" s="3">
        <v>2042026</v>
      </c>
      <c r="J136" s="3">
        <v>5</v>
      </c>
      <c r="K136" s="4">
        <v>24.839054253566914</v>
      </c>
      <c r="L136" s="5">
        <v>0.19715850464322565</v>
      </c>
      <c r="M136" s="6">
        <v>0.32258512017619367</v>
      </c>
      <c r="N136" s="4">
        <v>77</v>
      </c>
      <c r="O136" s="4">
        <v>125.98999999999999</v>
      </c>
      <c r="Q136" s="4">
        <v>125.98999999999999</v>
      </c>
      <c r="R136" s="4">
        <v>125.98999999999999</v>
      </c>
      <c r="S136" s="4">
        <v>20.16</v>
      </c>
      <c r="T136" s="4">
        <v>0</v>
      </c>
      <c r="U136" s="4">
        <v>3.9909457464330838</v>
      </c>
      <c r="V136" s="4">
        <v>24.150945746433084</v>
      </c>
      <c r="W136" s="4">
        <v>101.83905425356691</v>
      </c>
      <c r="X136" s="7">
        <v>0</v>
      </c>
      <c r="Y136" s="8">
        <v>0</v>
      </c>
      <c r="Z136" s="4">
        <v>0</v>
      </c>
      <c t="s" r="AA136" s="1">
        <v>195</v>
      </c>
      <c r="AB136" s="9">
        <v>0.64999999945491616</v>
      </c>
      <c r="AF136" s="12">
        <v>4</v>
      </c>
      <c r="AH136" s="1">
        <v>4</v>
      </c>
      <c t="s" r="AJ136" s="1">
        <v>44</v>
      </c>
      <c t="s" r="AK136" s="1">
        <v>1079</v>
      </c>
      <c t="s" r="AL136" s="1">
        <v>1079</v>
      </c>
      <c t="s" r="AM136" s="1">
        <v>1080</v>
      </c>
      <c t="s" r="AN136" s="1">
        <v>1081</v>
      </c>
      <c r="AO136" s="13">
        <v>44680.573473711782</v>
      </c>
    </row>
    <row r="137">
      <c t="s" r="A137" s="1">
        <v>1082</v>
      </c>
      <c t="s" r="B137" s="1">
        <v>42</v>
      </c>
      <c t="s" r="C137" s="1">
        <v>1083</v>
      </c>
      <c t="s" r="D137" s="1">
        <v>44</v>
      </c>
      <c t="s" r="E137" s="1">
        <v>1084</v>
      </c>
      <c r="F137" s="2">
        <v>1</v>
      </c>
      <c t="s" r="G137" s="15">
        <v>1085</v>
      </c>
      <c t="s" r="H137" s="1">
        <v>47</v>
      </c>
      <c r="I137" s="3">
        <v>715065</v>
      </c>
      <c r="J137" s="3">
        <v>5</v>
      </c>
      <c r="K137" s="4">
        <v>-6.3008624998443565</v>
      </c>
      <c r="L137" s="5">
        <v>-0.069498069498069498</v>
      </c>
      <c r="M137" s="6">
        <v>-0.081829383114861778</v>
      </c>
      <c r="N137" s="4">
        <v>77</v>
      </c>
      <c r="O137" s="4">
        <v>90.650000000000006</v>
      </c>
      <c r="P137" s="4">
        <v>90.650000000000006</v>
      </c>
      <c r="Q137" s="4">
        <v>112.43000000000001</v>
      </c>
      <c r="R137" s="4">
        <v>90.650000000000006</v>
      </c>
      <c r="S137" s="4">
        <v>14.5</v>
      </c>
      <c r="T137" s="4">
        <v>0</v>
      </c>
      <c r="U137" s="4">
        <v>5.4508624998443613</v>
      </c>
      <c r="V137" s="4">
        <v>19.950862499844362</v>
      </c>
      <c r="W137" s="4">
        <v>70.699137500155643</v>
      </c>
      <c r="X137" s="7">
        <v>0</v>
      </c>
      <c r="Y137" s="8">
        <v>0</v>
      </c>
      <c r="Z137" s="4">
        <v>0</v>
      </c>
      <c t="s" r="AA137" s="1">
        <v>647</v>
      </c>
      <c r="AB137" s="9">
        <v>1.47930177802</v>
      </c>
      <c r="AF137" s="12">
        <v>4</v>
      </c>
      <c r="AG137" s="1">
        <v>1</v>
      </c>
      <c r="AH137" s="1">
        <v>3</v>
      </c>
      <c r="AI137" s="2">
        <v>1</v>
      </c>
      <c t="s" r="AJ137" s="1">
        <v>44</v>
      </c>
      <c t="s" r="AK137" s="1">
        <v>1086</v>
      </c>
      <c t="s" r="AL137" s="1">
        <v>1086</v>
      </c>
      <c t="s" r="AM137" s="1">
        <v>1087</v>
      </c>
      <c t="s" r="AN137" s="1">
        <v>1088</v>
      </c>
      <c r="AO137" s="13">
        <v>44680.573388150282</v>
      </c>
    </row>
    <row r="138">
      <c t="s" r="A138" s="1">
        <v>1089</v>
      </c>
      <c t="s" r="B138" s="1">
        <v>42</v>
      </c>
      <c t="s" r="C138" s="1">
        <v>1090</v>
      </c>
      <c t="s" r="D138" s="1">
        <v>44</v>
      </c>
      <c t="s" r="E138" s="1">
        <v>1091</v>
      </c>
      <c r="F138" s="2">
        <v>1</v>
      </c>
      <c t="s" r="G138" s="15">
        <v>1092</v>
      </c>
      <c t="s" r="H138" s="1">
        <v>47</v>
      </c>
      <c r="I138" s="3">
        <v>2033209</v>
      </c>
      <c r="J138" s="3">
        <v>5</v>
      </c>
      <c r="K138" s="4">
        <v>6.2737968750801798</v>
      </c>
      <c r="L138" s="5">
        <v>0.087704574066302984</v>
      </c>
      <c r="M138" s="6">
        <v>0.12803667092000368</v>
      </c>
      <c r="N138" s="4">
        <v>49</v>
      </c>
      <c r="O138" s="4">
        <v>71.489999999999995</v>
      </c>
      <c r="P138" s="4">
        <v>71.489999999999995</v>
      </c>
      <c r="Q138" s="4">
        <v>70.25</v>
      </c>
      <c r="R138" s="4">
        <v>71.489999999999995</v>
      </c>
      <c r="S138" s="4">
        <v>11.44</v>
      </c>
      <c r="T138" s="4">
        <v>0</v>
      </c>
      <c r="U138" s="4">
        <v>4.7762031249198182</v>
      </c>
      <c r="V138" s="4">
        <v>16.216203124919819</v>
      </c>
      <c r="W138" s="4">
        <v>55.27379687508018</v>
      </c>
      <c r="X138" s="7">
        <v>0</v>
      </c>
      <c r="Y138" s="8">
        <v>0</v>
      </c>
      <c r="Z138" s="4">
        <v>0</v>
      </c>
      <c t="s" r="AA138" s="1">
        <v>1093</v>
      </c>
      <c r="AB138" s="9">
        <v>0.90000000000000002</v>
      </c>
      <c r="AF138" s="12">
        <v>12</v>
      </c>
      <c r="AG138" s="1">
        <v>2</v>
      </c>
      <c r="AH138" s="1">
        <v>10</v>
      </c>
      <c r="AI138" s="2">
        <v>1</v>
      </c>
      <c t="s" r="AJ138" s="1">
        <v>44</v>
      </c>
      <c t="s" r="AK138" s="1">
        <v>1094</v>
      </c>
      <c t="s" r="AL138" s="1">
        <v>1094</v>
      </c>
      <c t="s" r="AM138" s="1">
        <v>1095</v>
      </c>
      <c t="s" r="AN138" s="1">
        <v>1096</v>
      </c>
      <c r="AO138" s="13">
        <v>44680.573543121856</v>
      </c>
    </row>
    <row r="139">
      <c t="s" r="A139" s="1">
        <v>1097</v>
      </c>
      <c t="s" r="B139" s="1">
        <v>42</v>
      </c>
      <c t="s" r="C139" s="1">
        <v>1098</v>
      </c>
      <c t="s" r="D139" s="1">
        <v>44</v>
      </c>
      <c t="s" r="E139" s="1">
        <v>1099</v>
      </c>
      <c r="F139" s="2">
        <v>1</v>
      </c>
      <c t="s" r="G139" s="15">
        <v>1100</v>
      </c>
      <c t="s" r="H139" s="1">
        <v>47</v>
      </c>
      <c r="I139" s="3">
        <v>1056307</v>
      </c>
      <c r="J139" s="3">
        <v>5</v>
      </c>
      <c r="K139" s="4">
        <v>3.234524739661282</v>
      </c>
      <c r="L139" s="5">
        <v>0.043755079924139802</v>
      </c>
      <c r="M139" s="6">
        <v>0.059898606290023741</v>
      </c>
      <c r="N139" s="4">
        <v>54</v>
      </c>
      <c r="O139" s="4">
        <v>73.819999999999993</v>
      </c>
      <c r="P139" s="4">
        <v>73.819999999999993</v>
      </c>
      <c r="Q139" s="4">
        <v>76.75</v>
      </c>
      <c r="R139" s="4">
        <v>73.819999999999993</v>
      </c>
      <c r="S139" s="4">
        <v>11.81</v>
      </c>
      <c r="T139" s="4">
        <v>0</v>
      </c>
      <c r="U139" s="4">
        <v>4.7754752603387125</v>
      </c>
      <c r="V139" s="4">
        <v>16.585475260338711</v>
      </c>
      <c r="W139" s="4">
        <v>57.234524739661282</v>
      </c>
      <c r="X139" s="7">
        <v>0</v>
      </c>
      <c r="Y139" s="8">
        <v>0</v>
      </c>
      <c r="Z139" s="4">
        <v>0</v>
      </c>
      <c t="s" r="AA139" s="1">
        <v>1101</v>
      </c>
      <c r="AB139" s="9">
        <v>0.84999999999999998</v>
      </c>
      <c r="AF139" s="12">
        <v>10</v>
      </c>
      <c r="AG139" s="1">
        <v>3</v>
      </c>
      <c r="AH139" s="1">
        <v>7</v>
      </c>
      <c r="AI139" s="2">
        <v>2</v>
      </c>
      <c t="s" r="AJ139" s="1">
        <v>44</v>
      </c>
      <c t="s" r="AK139" s="1">
        <v>1102</v>
      </c>
      <c t="s" r="AL139" s="1">
        <v>1102</v>
      </c>
      <c t="s" r="AM139" s="1">
        <v>1103</v>
      </c>
      <c t="s" r="AN139" s="1">
        <v>1104</v>
      </c>
      <c r="AO139" s="13">
        <v>44680.573521952778</v>
      </c>
    </row>
    <row r="140">
      <c t="s" r="A140" s="1">
        <v>1105</v>
      </c>
      <c t="s" r="B140" s="1">
        <v>42</v>
      </c>
      <c t="s" r="C140" s="1">
        <v>1106</v>
      </c>
      <c t="s" r="D140" s="1">
        <v>44</v>
      </c>
      <c t="s" r="E140" s="1">
        <v>1107</v>
      </c>
      <c r="F140" s="2">
        <v>1</v>
      </c>
      <c t="s" r="G140" s="15">
        <v>1108</v>
      </c>
      <c t="s" r="H140" s="1">
        <v>47</v>
      </c>
      <c r="I140" s="3">
        <v>4800767</v>
      </c>
      <c r="J140" s="3">
        <v>5</v>
      </c>
      <c r="K140" s="4">
        <v>3.2089739584282739</v>
      </c>
      <c r="L140" s="5">
        <v>0.043495934959349593</v>
      </c>
      <c r="M140" s="6">
        <v>0.059425443674597664</v>
      </c>
      <c r="N140" s="4">
        <v>54</v>
      </c>
      <c r="O140" s="4">
        <v>73.799999999999997</v>
      </c>
      <c r="P140" s="4">
        <v>73.799999999999997</v>
      </c>
      <c r="Q140" s="4">
        <v>73.799999999999997</v>
      </c>
      <c r="R140" s="4">
        <v>73.799999999999997</v>
      </c>
      <c r="S140" s="4">
        <v>11.81</v>
      </c>
      <c r="T140" s="4">
        <v>0</v>
      </c>
      <c r="U140" s="4">
        <v>4.7810260415717272</v>
      </c>
      <c r="V140" s="4">
        <v>16.591026041571727</v>
      </c>
      <c r="W140" s="4">
        <v>57.208973958428274</v>
      </c>
      <c r="X140" s="7">
        <v>0</v>
      </c>
      <c r="Y140" s="8">
        <v>0</v>
      </c>
      <c r="Z140" s="4">
        <v>0</v>
      </c>
      <c t="s" r="AA140" s="1">
        <v>172</v>
      </c>
      <c r="AB140" s="9">
        <v>0.94999999999999984</v>
      </c>
      <c r="AF140" s="12">
        <v>10</v>
      </c>
      <c r="AG140" s="1">
        <v>1</v>
      </c>
      <c r="AH140" s="1">
        <v>9</v>
      </c>
      <c r="AI140" s="2">
        <v>1</v>
      </c>
      <c t="s" r="AJ140" s="1">
        <v>44</v>
      </c>
      <c t="s" r="AK140" s="1">
        <v>1109</v>
      </c>
      <c t="s" r="AL140" s="1">
        <v>1109</v>
      </c>
      <c t="s" r="AM140" s="1">
        <v>1110</v>
      </c>
      <c t="s" r="AN140" s="1">
        <v>1111</v>
      </c>
      <c r="AO140" s="13">
        <v>44680.573597826136</v>
      </c>
    </row>
    <row r="141">
      <c t="s" r="A141" s="1">
        <v>1112</v>
      </c>
      <c t="s" r="B141" s="1">
        <v>42</v>
      </c>
      <c t="s" r="C141" s="1">
        <v>1113</v>
      </c>
      <c t="s" r="D141" s="1">
        <v>44</v>
      </c>
      <c t="s" r="E141" s="1">
        <v>1114</v>
      </c>
      <c r="F141" s="2">
        <v>1</v>
      </c>
      <c t="s" r="G141" s="15">
        <v>1115</v>
      </c>
      <c t="s" r="H141" s="1">
        <v>47</v>
      </c>
      <c r="I141" s="3">
        <v>2959052</v>
      </c>
      <c r="J141" s="3">
        <v>5</v>
      </c>
      <c r="K141" s="4">
        <v>4.1376250000990709</v>
      </c>
      <c r="L141" s="5">
        <v>0.05527369826435246</v>
      </c>
      <c r="M141" s="6">
        <v>0.076622685187019826</v>
      </c>
      <c r="N141" s="4">
        <v>54</v>
      </c>
      <c r="O141" s="4">
        <v>74.900000000000006</v>
      </c>
      <c r="P141" s="4">
        <v>74.900000000000006</v>
      </c>
      <c r="Q141" s="4">
        <v>76.299999999999997</v>
      </c>
      <c r="R141" s="4">
        <v>74.900000000000006</v>
      </c>
      <c r="S141" s="4">
        <v>11.98</v>
      </c>
      <c r="T141" s="4">
        <v>0</v>
      </c>
      <c r="U141" s="4">
        <v>4.7823749999009326</v>
      </c>
      <c r="V141" s="4">
        <v>16.762374999900935</v>
      </c>
      <c r="W141" s="4">
        <v>58.137625000099071</v>
      </c>
      <c r="X141" s="7">
        <v>0</v>
      </c>
      <c r="Y141" s="8">
        <v>0</v>
      </c>
      <c r="Z141" s="4">
        <v>0</v>
      </c>
      <c t="s" r="AA141" s="1">
        <v>925</v>
      </c>
      <c r="AB141" s="9">
        <v>0.94999999999999984</v>
      </c>
      <c r="AF141" s="12">
        <v>10</v>
      </c>
      <c r="AG141" s="1">
        <v>3</v>
      </c>
      <c r="AH141" s="1">
        <v>7</v>
      </c>
      <c r="AI141" s="2">
        <v>1</v>
      </c>
      <c t="s" r="AJ141" s="1">
        <v>44</v>
      </c>
      <c t="s" r="AK141" s="1">
        <v>1116</v>
      </c>
      <c t="s" r="AL141" s="1">
        <v>1116</v>
      </c>
      <c t="s" r="AM141" s="1">
        <v>1117</v>
      </c>
      <c t="s" r="AN141" s="1">
        <v>1118</v>
      </c>
      <c r="AO141" s="13">
        <v>44680.573475177385</v>
      </c>
    </row>
    <row r="142">
      <c t="s" r="A142" s="1">
        <v>1119</v>
      </c>
      <c t="s" r="B142" s="1">
        <v>42</v>
      </c>
      <c t="s" r="C142" s="1">
        <v>1120</v>
      </c>
      <c t="s" r="D142" s="1">
        <v>44</v>
      </c>
      <c t="s" r="E142" s="1">
        <v>1121</v>
      </c>
      <c r="F142" s="2">
        <v>1</v>
      </c>
      <c t="s" r="G142" s="15">
        <v>1122</v>
      </c>
      <c t="s" r="H142" s="1">
        <v>47</v>
      </c>
      <c r="I142" s="3">
        <v>453566</v>
      </c>
      <c r="J142" s="3">
        <v>30</v>
      </c>
      <c r="K142" s="4">
        <v>-1.166128472142276</v>
      </c>
      <c r="L142" s="5">
        <v>-0.022950176539819536</v>
      </c>
      <c r="M142" s="6">
        <v>-0.0291532118035569</v>
      </c>
      <c r="N142" s="4">
        <v>40</v>
      </c>
      <c r="O142" s="4">
        <v>50.979999999999997</v>
      </c>
      <c r="P142" s="4">
        <v>50.979999999999997</v>
      </c>
      <c r="Q142" s="4">
        <v>54.189999999999998</v>
      </c>
      <c r="R142" s="4">
        <v>50.979999999999997</v>
      </c>
      <c r="S142" s="4">
        <v>8.1600000000000001</v>
      </c>
      <c r="T142" s="4">
        <v>0</v>
      </c>
      <c r="U142" s="4">
        <v>3.9861284721422692</v>
      </c>
      <c r="V142" s="4">
        <v>12.146128472142269</v>
      </c>
      <c r="W142" s="4">
        <v>38.833871527857724</v>
      </c>
      <c r="X142" s="7">
        <v>0</v>
      </c>
      <c r="Y142" s="8">
        <v>0</v>
      </c>
      <c r="Z142" s="4">
        <v>0</v>
      </c>
      <c t="s" r="AA142" s="1">
        <v>1123</v>
      </c>
      <c r="AB142" s="9">
        <v>0.65000000000000002</v>
      </c>
      <c r="AF142" s="12">
        <v>10</v>
      </c>
      <c r="AG142" s="1">
        <v>2</v>
      </c>
      <c r="AH142" s="1">
        <v>8</v>
      </c>
      <c r="AI142" s="2">
        <v>1</v>
      </c>
      <c t="s" r="AJ142" s="1">
        <v>44</v>
      </c>
      <c t="s" r="AK142" s="1">
        <v>1124</v>
      </c>
      <c t="s" r="AL142" s="1">
        <v>1124</v>
      </c>
      <c t="s" r="AM142" s="1">
        <v>1125</v>
      </c>
      <c t="s" r="AN142" s="1">
        <v>1126</v>
      </c>
      <c r="AO142" s="13">
        <v>44680.573361901319</v>
      </c>
    </row>
    <row r="143">
      <c t="s" r="A143" s="1">
        <v>1127</v>
      </c>
      <c t="s" r="B143" s="1">
        <v>42</v>
      </c>
      <c t="s" r="C143" s="1">
        <v>1128</v>
      </c>
      <c t="s" r="D143" s="1">
        <v>44</v>
      </c>
      <c t="s" r="E143" s="1">
        <v>1129</v>
      </c>
      <c r="F143" s="2">
        <v>1</v>
      </c>
      <c t="s" r="G143" s="15">
        <v>1130</v>
      </c>
      <c t="s" r="H143" s="1">
        <v>47</v>
      </c>
      <c r="I143" s="3">
        <v>1236101</v>
      </c>
      <c r="J143" s="3">
        <v>5</v>
      </c>
      <c r="K143" s="4">
        <v>-3.9209457464330768</v>
      </c>
      <c r="L143" s="5">
        <v>-0.047816540619663332</v>
      </c>
      <c r="M143" s="6">
        <v>-0.057660966859309951</v>
      </c>
      <c r="N143" s="4">
        <v>68</v>
      </c>
      <c r="O143" s="4">
        <v>81.980000000000004</v>
      </c>
      <c r="P143" s="4">
        <v>81.980000000000004</v>
      </c>
      <c r="Q143" s="4">
        <v>89.25</v>
      </c>
      <c r="R143" s="4">
        <v>81.980000000000004</v>
      </c>
      <c r="S143" s="4">
        <v>13.119999999999999</v>
      </c>
      <c r="T143" s="4">
        <v>0</v>
      </c>
      <c r="U143" s="4">
        <v>4.7809457464330842</v>
      </c>
      <c r="V143" s="4">
        <v>17.900945746433084</v>
      </c>
      <c r="W143" s="4">
        <v>64.079054253566923</v>
      </c>
      <c r="X143" s="7">
        <v>0</v>
      </c>
      <c r="Y143" s="8">
        <v>0</v>
      </c>
      <c r="Z143" s="4">
        <v>0</v>
      </c>
      <c t="s" r="AA143" s="1">
        <v>195</v>
      </c>
      <c r="AB143" s="9">
        <v>0.84999999999999998</v>
      </c>
      <c r="AF143" s="12">
        <v>8</v>
      </c>
      <c r="AG143" s="1">
        <v>2</v>
      </c>
      <c r="AH143" s="1">
        <v>6</v>
      </c>
      <c r="AI143" s="2">
        <v>1</v>
      </c>
      <c t="s" r="AJ143" s="1">
        <v>44</v>
      </c>
      <c t="s" r="AK143" s="1">
        <v>1131</v>
      </c>
      <c t="s" r="AL143" s="1">
        <v>1131</v>
      </c>
      <c t="s" r="AM143" s="1">
        <v>1132</v>
      </c>
      <c t="s" r="AN143" s="1">
        <v>1133</v>
      </c>
      <c r="AO143" s="13">
        <v>44680.573526518274</v>
      </c>
    </row>
    <row r="144">
      <c t="s" r="A144" s="1">
        <v>1134</v>
      </c>
      <c t="s" r="B144" s="1">
        <v>42</v>
      </c>
      <c t="s" r="C144" s="1">
        <v>1128</v>
      </c>
      <c t="s" r="D144" s="1">
        <v>44</v>
      </c>
      <c t="s" r="E144" s="1">
        <v>1135</v>
      </c>
      <c r="F144" s="2">
        <v>1</v>
      </c>
      <c t="s" r="G144" s="15">
        <v>1136</v>
      </c>
      <c t="s" r="H144" s="1">
        <v>149</v>
      </c>
      <c r="K144" s="4">
        <v>6.5062499999999943</v>
      </c>
      <c r="L144" s="5">
        <v>0.068353632927341451</v>
      </c>
      <c r="M144" s="6">
        <v>0.095680147058823439</v>
      </c>
      <c r="N144" s="4">
        <v>68</v>
      </c>
      <c r="O144" s="4">
        <v>95.239999999999995</v>
      </c>
      <c r="Q144" s="4">
        <v>95.239999999999995</v>
      </c>
      <c r="R144" s="4">
        <v>95.239999999999995</v>
      </c>
      <c r="S144" s="4">
        <v>15.24</v>
      </c>
      <c r="T144" s="4">
        <v>0</v>
      </c>
      <c r="U144" s="4">
        <v>5.4937500000000004</v>
      </c>
      <c r="V144" s="4">
        <v>20.733750000000001</v>
      </c>
      <c r="W144" s="4">
        <v>74.506249999999994</v>
      </c>
      <c r="X144" s="7">
        <v>0</v>
      </c>
      <c r="Y144" s="8">
        <v>0</v>
      </c>
      <c r="Z144" s="4">
        <v>0</v>
      </c>
      <c t="s" r="AA144" s="1">
        <v>179</v>
      </c>
      <c r="AB144" s="9">
        <v>0.00055115565499999999</v>
      </c>
      <c r="AF144" s="12">
        <v>2</v>
      </c>
      <c r="AH144" s="1">
        <v>2</v>
      </c>
      <c t="s" r="AJ144" s="1">
        <v>44</v>
      </c>
      <c t="s" r="AK144" s="1">
        <v>57</v>
      </c>
      <c t="s" r="AL144" s="1">
        <v>1131</v>
      </c>
      <c t="s" r="AM144" s="1">
        <v>1137</v>
      </c>
      <c t="s" r="AN144" s="1">
        <v>1138</v>
      </c>
      <c r="AO144" s="13">
        <v>44680.57352797762</v>
      </c>
    </row>
    <row r="145">
      <c t="s" r="A145" s="1">
        <v>1139</v>
      </c>
      <c t="s" r="B145" s="1">
        <v>42</v>
      </c>
      <c t="s" r="C145" s="1">
        <v>1140</v>
      </c>
      <c t="s" r="D145" s="1">
        <v>44</v>
      </c>
      <c t="s" r="E145" s="1">
        <v>1141</v>
      </c>
      <c r="F145" s="2">
        <v>1</v>
      </c>
      <c t="s" r="G145" s="15">
        <v>1142</v>
      </c>
      <c t="s" r="H145" s="1">
        <v>47</v>
      </c>
      <c r="I145" s="3">
        <v>1766136</v>
      </c>
      <c r="J145" s="3">
        <v>5</v>
      </c>
      <c r="K145" s="4">
        <v>35.541708333481111</v>
      </c>
      <c r="L145" s="5">
        <v>0.37792428753721818</v>
      </c>
      <c r="M145" s="6">
        <v>0.93530811403897662</v>
      </c>
      <c r="N145" s="4">
        <v>38</v>
      </c>
      <c r="Q145" s="4">
        <v>94.040000000000006</v>
      </c>
      <c r="R145" s="4">
        <v>94.040000000000006</v>
      </c>
      <c r="S145" s="4">
        <v>15.050000000000001</v>
      </c>
      <c r="T145" s="4">
        <v>0</v>
      </c>
      <c r="U145" s="4">
        <v>5.4482916665188945</v>
      </c>
      <c r="V145" s="4">
        <v>20.498291666518895</v>
      </c>
      <c r="W145" s="4">
        <v>73.541708333481111</v>
      </c>
      <c r="X145" s="7">
        <v>0</v>
      </c>
      <c r="Y145" s="8">
        <v>0</v>
      </c>
      <c r="Z145" s="4">
        <v>0</v>
      </c>
      <c t="s" r="AA145" s="1">
        <v>656</v>
      </c>
      <c r="AB145" s="9">
        <v>1.4999999987421142</v>
      </c>
      <c r="AF145" s="12">
        <v>1</v>
      </c>
      <c r="AH145" s="1">
        <v>1</v>
      </c>
      <c t="s" r="AJ145" s="1">
        <v>44</v>
      </c>
      <c t="s" r="AK145" s="1">
        <v>1143</v>
      </c>
      <c t="s" r="AL145" s="1">
        <v>1143</v>
      </c>
      <c t="s" r="AM145" s="1">
        <v>1144</v>
      </c>
      <c t="s" r="AN145" s="1">
        <v>1145</v>
      </c>
      <c r="AO145" s="13">
        <v>44680.573519007165</v>
      </c>
    </row>
    <row r="146">
      <c t="s" r="A146" s="1">
        <v>1146</v>
      </c>
      <c t="s" r="B146" s="1">
        <v>42</v>
      </c>
      <c t="s" r="C146" s="1">
        <v>1140</v>
      </c>
      <c t="s" r="D146" s="1">
        <v>44</v>
      </c>
      <c t="s" r="E146" s="1">
        <v>1147</v>
      </c>
      <c r="F146" s="2">
        <v>1</v>
      </c>
      <c t="s" r="G146" s="15">
        <v>1148</v>
      </c>
      <c t="s" r="H146" s="1">
        <v>149</v>
      </c>
      <c r="N146" s="4">
        <v>38</v>
      </c>
      <c r="U146" s="4">
        <v>5.6799999999999997</v>
      </c>
      <c r="V146" s="4">
        <v>5.6799999999999997</v>
      </c>
      <c r="X146" s="7">
        <v>0</v>
      </c>
      <c r="Y146" s="8">
        <v>0</v>
      </c>
      <c r="Z146" s="4">
        <v>0</v>
      </c>
      <c t="s" r="AA146" s="1">
        <v>311</v>
      </c>
      <c r="AB146" s="9">
        <v>2</v>
      </c>
      <c r="AF146" s="12">
        <v>0</v>
      </c>
      <c t="s" r="AJ146" s="1">
        <v>44</v>
      </c>
      <c t="s" r="AK146" s="1">
        <v>1143</v>
      </c>
      <c t="s" r="AL146" s="1">
        <v>1143</v>
      </c>
      <c t="s" r="AM146" s="1">
        <v>1149</v>
      </c>
      <c t="s" r="AN146" s="1">
        <v>1150</v>
      </c>
      <c r="AO146" s="13">
        <v>44680.573520481681</v>
      </c>
    </row>
    <row r="147">
      <c t="s" r="A147" s="1">
        <v>1151</v>
      </c>
      <c t="s" r="B147" s="1">
        <v>42</v>
      </c>
      <c t="s" r="C147" s="1">
        <v>1152</v>
      </c>
      <c t="s" r="D147" s="1">
        <v>44</v>
      </c>
      <c t="s" r="E147" s="1">
        <v>1153</v>
      </c>
      <c r="F147" s="2">
        <v>1</v>
      </c>
      <c t="s" r="G147" s="15">
        <v>1154</v>
      </c>
      <c t="s" r="H147" s="1">
        <v>47</v>
      </c>
      <c r="I147" s="3">
        <v>223169</v>
      </c>
      <c r="J147" s="3">
        <v>30</v>
      </c>
      <c r="K147" s="4">
        <v>8.8461189511080107</v>
      </c>
      <c r="L147" s="5">
        <v>0.094977462974887308</v>
      </c>
      <c r="M147" s="6">
        <v>0.13822060861106267</v>
      </c>
      <c r="N147" s="4">
        <v>64</v>
      </c>
      <c r="O147" s="4">
        <v>93.180000000000007</v>
      </c>
      <c r="P147" s="4">
        <v>92.790000000000006</v>
      </c>
      <c r="Q147" s="4">
        <v>99.989999999999995</v>
      </c>
      <c r="R147" s="4">
        <v>93.180000000000007</v>
      </c>
      <c r="S147" s="4">
        <v>14.91</v>
      </c>
      <c r="T147" s="4">
        <v>0</v>
      </c>
      <c r="U147" s="4">
        <v>5.4238810488919968</v>
      </c>
      <c r="V147" s="4">
        <v>20.333881048891996</v>
      </c>
      <c r="W147" s="4">
        <v>72.846118951108011</v>
      </c>
      <c r="X147" s="7">
        <v>0</v>
      </c>
      <c r="Y147" s="8">
        <v>0</v>
      </c>
      <c r="Z147" s="4">
        <v>0</v>
      </c>
      <c t="s" r="AA147" s="1">
        <v>1155</v>
      </c>
      <c r="AB147" s="9">
        <v>1.0141264052000001</v>
      </c>
      <c r="AF147" s="12">
        <v>8</v>
      </c>
      <c r="AG147" s="1">
        <v>3</v>
      </c>
      <c r="AH147" s="1">
        <v>5</v>
      </c>
      <c r="AI147" s="2">
        <v>2</v>
      </c>
      <c t="s" r="AJ147" s="1">
        <v>44</v>
      </c>
      <c t="s" r="AK147" s="1">
        <v>1156</v>
      </c>
      <c t="s" r="AL147" s="1">
        <v>1156</v>
      </c>
      <c t="s" r="AM147" s="1">
        <v>1157</v>
      </c>
      <c t="s" r="AN147" s="1">
        <v>1158</v>
      </c>
      <c r="AO147" s="13">
        <v>44680.573301961165</v>
      </c>
    </row>
    <row r="148">
      <c t="s" r="A148" s="1">
        <v>1159</v>
      </c>
      <c t="s" r="B148" s="1">
        <v>42</v>
      </c>
      <c t="s" r="C148" s="1">
        <v>1160</v>
      </c>
      <c t="s" r="D148" s="1">
        <v>44</v>
      </c>
      <c t="s" r="E148" s="1">
        <v>1161</v>
      </c>
      <c r="F148" s="2">
        <v>1</v>
      </c>
      <c t="s" r="G148" s="15">
        <v>1162</v>
      </c>
      <c t="s" r="H148" s="1">
        <v>47</v>
      </c>
      <c r="I148" s="3">
        <v>3480416</v>
      </c>
      <c r="J148" s="3">
        <v>5</v>
      </c>
      <c r="K148" s="4">
        <v>0.80706770840350117</v>
      </c>
      <c r="L148" s="5">
        <v>0.011573081868838406</v>
      </c>
      <c r="M148" s="6">
        <v>0.01494569830376854</v>
      </c>
      <c r="N148" s="4">
        <v>54</v>
      </c>
      <c r="O148" s="4">
        <v>69.989999999999995</v>
      </c>
      <c r="P148" s="4">
        <v>69.989999999999995</v>
      </c>
      <c r="Q148" s="4">
        <v>78.760000000000005</v>
      </c>
      <c r="R148" s="4">
        <v>69.989999999999995</v>
      </c>
      <c r="S148" s="4">
        <v>11.199999999999999</v>
      </c>
      <c r="T148" s="4">
        <v>0</v>
      </c>
      <c r="U148" s="4">
        <v>3.982932291596494</v>
      </c>
      <c r="V148" s="4">
        <v>15.182932291596494</v>
      </c>
      <c r="W148" s="4">
        <v>54.807067708403501</v>
      </c>
      <c r="X148" s="7">
        <v>0</v>
      </c>
      <c r="Y148" s="8">
        <v>0</v>
      </c>
      <c r="Z148" s="4">
        <v>0</v>
      </c>
      <c t="s" r="AA148" s="1">
        <v>1163</v>
      </c>
      <c r="AB148" s="9">
        <v>0.65000000000000002</v>
      </c>
      <c r="AF148" s="12">
        <v>12</v>
      </c>
      <c r="AG148" s="1">
        <v>3</v>
      </c>
      <c r="AH148" s="1">
        <v>9</v>
      </c>
      <c r="AI148" s="2">
        <v>3</v>
      </c>
      <c t="s" r="AJ148" s="1">
        <v>44</v>
      </c>
      <c t="s" r="AK148" s="1">
        <v>1164</v>
      </c>
      <c t="s" r="AL148" s="1">
        <v>1164</v>
      </c>
      <c t="s" r="AM148" s="1">
        <v>1165</v>
      </c>
      <c t="s" r="AN148" s="1">
        <v>1166</v>
      </c>
      <c r="AO148" s="13">
        <v>44680.573444270703</v>
      </c>
    </row>
    <row r="149">
      <c t="s" r="A149" s="1">
        <v>1167</v>
      </c>
      <c t="s" r="B149" s="1">
        <v>42</v>
      </c>
      <c t="s" r="C149" s="1">
        <v>1168</v>
      </c>
      <c t="s" r="D149" s="1">
        <v>44</v>
      </c>
      <c t="s" r="E149" s="1">
        <v>1169</v>
      </c>
      <c r="F149" s="2">
        <v>1</v>
      </c>
      <c t="s" r="G149" s="15">
        <v>1170</v>
      </c>
      <c t="s" r="H149" s="1">
        <v>47</v>
      </c>
      <c r="I149" s="3">
        <v>2825994</v>
      </c>
      <c r="J149" s="3">
        <v>5</v>
      </c>
      <c r="K149" s="4">
        <v>11.736687500101937</v>
      </c>
      <c r="L149" s="5">
        <v>0.12778926744312616</v>
      </c>
      <c r="M149" s="6">
        <v>0.19561145833503227</v>
      </c>
      <c r="N149" s="4">
        <v>60</v>
      </c>
      <c r="O149" s="4">
        <v>91.870000000000005</v>
      </c>
      <c r="Q149" s="4">
        <v>91.870000000000005</v>
      </c>
      <c r="R149" s="4">
        <v>91.870000000000005</v>
      </c>
      <c r="S149" s="4">
        <v>14.699999999999999</v>
      </c>
      <c r="T149" s="4">
        <v>0</v>
      </c>
      <c r="U149" s="4">
        <v>5.4333124998980642</v>
      </c>
      <c r="V149" s="4">
        <v>20.133312499898064</v>
      </c>
      <c r="W149" s="4">
        <v>71.736687500101937</v>
      </c>
      <c r="X149" s="7">
        <v>0</v>
      </c>
      <c r="Y149" s="8">
        <v>0</v>
      </c>
      <c r="Z149" s="4">
        <v>0</v>
      </c>
      <c t="s" r="AA149" s="1">
        <v>1171</v>
      </c>
      <c r="AB149" s="9">
        <v>1.05</v>
      </c>
      <c r="AF149" s="12">
        <v>6</v>
      </c>
      <c r="AH149" s="1">
        <v>6</v>
      </c>
      <c t="s" r="AJ149" s="1">
        <v>44</v>
      </c>
      <c t="s" r="AK149" s="1">
        <v>1172</v>
      </c>
      <c t="s" r="AL149" s="1">
        <v>1172</v>
      </c>
      <c t="s" r="AM149" s="1">
        <v>1173</v>
      </c>
      <c t="s" r="AN149" s="1">
        <v>1174</v>
      </c>
      <c r="AO149" s="13">
        <v>44680.57365636788</v>
      </c>
    </row>
    <row r="150">
      <c t="s" r="A150" s="1">
        <v>1175</v>
      </c>
      <c t="s" r="B150" s="1">
        <v>42</v>
      </c>
      <c t="s" r="C150" s="1">
        <v>1168</v>
      </c>
      <c t="s" r="D150" s="1">
        <v>44</v>
      </c>
      <c t="s" r="E150" s="1">
        <v>1176</v>
      </c>
      <c r="F150" s="2">
        <v>1</v>
      </c>
      <c t="s" r="G150" s="15">
        <v>1177</v>
      </c>
      <c t="s" r="H150" s="1">
        <v>149</v>
      </c>
      <c r="K150" s="4">
        <v>21.024232192069007</v>
      </c>
      <c r="L150" s="5">
        <v>0.20419661938993589</v>
      </c>
      <c r="M150" s="6">
        <v>0.3504038698678168</v>
      </c>
      <c r="N150" s="4">
        <v>60</v>
      </c>
      <c r="Q150" s="4">
        <v>102.94</v>
      </c>
      <c r="R150" s="4">
        <v>102.94</v>
      </c>
      <c r="S150" s="4">
        <v>16.469999999999999</v>
      </c>
      <c r="T150" s="4">
        <v>0</v>
      </c>
      <c r="U150" s="4">
        <v>5.4457678079310003</v>
      </c>
      <c r="V150" s="4">
        <v>21.915767807930997</v>
      </c>
      <c r="W150" s="4">
        <v>81.024232192069007</v>
      </c>
      <c r="X150" s="7">
        <v>0</v>
      </c>
      <c r="Y150" s="8">
        <v>0</v>
      </c>
      <c r="Z150" s="4">
        <v>0</v>
      </c>
      <c t="s" r="AA150" s="1">
        <v>1178</v>
      </c>
      <c r="AB150" s="9">
        <v>2</v>
      </c>
      <c r="AF150" s="12">
        <v>1</v>
      </c>
      <c r="AH150" s="1">
        <v>1</v>
      </c>
      <c t="s" r="AJ150" s="1">
        <v>44</v>
      </c>
      <c t="s" r="AK150" s="1">
        <v>1179</v>
      </c>
      <c t="s" r="AL150" s="1">
        <v>1172</v>
      </c>
      <c t="s" r="AM150" s="1">
        <v>1180</v>
      </c>
      <c t="s" r="AN150" s="1">
        <v>1181</v>
      </c>
      <c r="AO150" s="13">
        <v>44680.57365636788</v>
      </c>
    </row>
    <row r="151">
      <c t="s" r="A151" s="1">
        <v>1182</v>
      </c>
      <c t="s" r="B151" s="1">
        <v>42</v>
      </c>
      <c t="s" r="C151" s="1">
        <v>1183</v>
      </c>
      <c t="s" r="D151" s="1">
        <v>44</v>
      </c>
      <c t="s" r="E151" s="1">
        <v>1184</v>
      </c>
      <c r="F151" s="2">
        <v>1</v>
      </c>
      <c t="s" r="G151" s="15">
        <v>1185</v>
      </c>
      <c t="s" r="H151" s="1">
        <v>47</v>
      </c>
      <c r="I151" s="3">
        <v>379176</v>
      </c>
      <c r="J151" s="3">
        <v>30</v>
      </c>
      <c r="K151" s="4">
        <v>0.7942647570843917</v>
      </c>
      <c r="L151" s="5">
        <v>0.0091753774680603962</v>
      </c>
      <c r="M151" s="6">
        <v>0.012019745113262587</v>
      </c>
      <c r="N151" s="4">
        <v>66.079999999999998</v>
      </c>
      <c r="O151" s="4">
        <v>86.099999999999994</v>
      </c>
      <c r="P151" s="4">
        <v>94.989999999999995</v>
      </c>
      <c r="Q151" s="4">
        <v>86.099999999999994</v>
      </c>
      <c r="R151" s="4">
        <v>86.099999999999994</v>
      </c>
      <c r="S151" s="4">
        <v>13.779999999999999</v>
      </c>
      <c r="T151" s="4">
        <v>0</v>
      </c>
      <c r="U151" s="4">
        <v>5.4457352429156058</v>
      </c>
      <c r="V151" s="4">
        <v>19.225735242915604</v>
      </c>
      <c r="W151" s="4">
        <v>66.87426475708439</v>
      </c>
      <c r="X151" s="7">
        <v>0</v>
      </c>
      <c r="Y151" s="8">
        <v>0</v>
      </c>
      <c r="Z151" s="4">
        <v>0</v>
      </c>
      <c t="s" r="AA151" s="1">
        <v>1186</v>
      </c>
      <c r="AB151" s="9">
        <v>1.55</v>
      </c>
      <c r="AF151" s="12">
        <v>11</v>
      </c>
      <c r="AG151" s="1">
        <v>1</v>
      </c>
      <c r="AH151" s="1">
        <v>10</v>
      </c>
      <c r="AI151" s="2">
        <v>1</v>
      </c>
      <c t="s" r="AJ151" s="1">
        <v>44</v>
      </c>
      <c t="s" r="AK151" s="1">
        <v>1187</v>
      </c>
      <c t="s" r="AL151" s="1">
        <v>1187</v>
      </c>
      <c t="s" r="AM151" s="1">
        <v>1188</v>
      </c>
      <c t="s" r="AN151" s="1">
        <v>1189</v>
      </c>
      <c r="AO151" s="13">
        <v>44680.573354943386</v>
      </c>
    </row>
    <row r="152">
      <c t="s" r="A152" s="1">
        <v>1190</v>
      </c>
      <c t="s" r="B152" s="1">
        <v>42</v>
      </c>
      <c t="s" r="C152" s="1">
        <v>1191</v>
      </c>
      <c t="s" r="D152" s="1">
        <v>44</v>
      </c>
      <c t="s" r="E152" s="1">
        <v>1192</v>
      </c>
      <c r="F152" s="2">
        <v>1</v>
      </c>
      <c t="s" r="G152" s="15">
        <v>1193</v>
      </c>
      <c t="s" r="H152" s="1">
        <v>47</v>
      </c>
      <c r="I152" s="3">
        <v>1985550</v>
      </c>
      <c r="J152" s="3">
        <v>5</v>
      </c>
      <c r="N152" s="4">
        <v>60</v>
      </c>
      <c r="U152" s="4">
        <v>5.6799999999999997</v>
      </c>
      <c r="V152" s="4">
        <v>5.6799999999999997</v>
      </c>
      <c r="X152" s="7">
        <v>0</v>
      </c>
      <c r="Y152" s="8">
        <v>0</v>
      </c>
      <c r="Z152" s="4">
        <v>0</v>
      </c>
      <c t="s" r="AA152" s="1">
        <v>1194</v>
      </c>
      <c r="AB152" s="9">
        <v>1.6000000000000003</v>
      </c>
      <c r="AF152" s="12">
        <v>0</v>
      </c>
      <c t="s" r="AJ152" s="1">
        <v>44</v>
      </c>
      <c t="s" r="AK152" s="1">
        <v>1195</v>
      </c>
      <c t="s" r="AL152" s="1">
        <v>1195</v>
      </c>
      <c t="s" r="AM152" s="1">
        <v>1196</v>
      </c>
      <c t="s" r="AN152" s="1">
        <v>1197</v>
      </c>
      <c r="AO152" s="13">
        <v>44680.573597931449</v>
      </c>
    </row>
    <row r="153">
      <c t="s" r="A153" s="1">
        <v>1198</v>
      </c>
      <c t="s" r="B153" s="1">
        <v>42</v>
      </c>
      <c t="s" r="C153" s="1">
        <v>1199</v>
      </c>
      <c t="s" r="D153" s="1">
        <v>44</v>
      </c>
      <c t="s" r="E153" s="1">
        <v>1200</v>
      </c>
      <c r="F153" s="2">
        <v>1</v>
      </c>
      <c t="s" r="G153" s="15">
        <v>1201</v>
      </c>
      <c t="s" r="H153" s="1">
        <v>47</v>
      </c>
      <c r="I153" s="3">
        <v>161932</v>
      </c>
      <c r="J153" s="3">
        <v>60</v>
      </c>
      <c r="K153" s="4">
        <v>38.211092304775946</v>
      </c>
      <c r="L153" s="5">
        <v>0.30570445635650856</v>
      </c>
      <c r="M153" s="6">
        <v>0.61630794039961201</v>
      </c>
      <c r="N153" s="4">
        <v>62</v>
      </c>
      <c r="Q153" s="4">
        <v>124.98999999999999</v>
      </c>
      <c r="R153" s="4">
        <v>124.98999999999999</v>
      </c>
      <c r="S153" s="4">
        <v>20</v>
      </c>
      <c r="T153" s="4">
        <v>0</v>
      </c>
      <c r="U153" s="4">
        <v>4.7789076952240421</v>
      </c>
      <c r="V153" s="4">
        <v>24.778907695224042</v>
      </c>
      <c r="W153" s="4">
        <v>100.21109230477595</v>
      </c>
      <c r="X153" s="7">
        <v>0</v>
      </c>
      <c r="Y153" s="8">
        <v>0</v>
      </c>
      <c r="Z153" s="4">
        <v>0</v>
      </c>
      <c t="s" r="AA153" s="1">
        <v>1202</v>
      </c>
      <c r="AB153" s="9">
        <v>0.89948602895999996</v>
      </c>
      <c r="AF153" s="12">
        <v>1</v>
      </c>
      <c r="AH153" s="1">
        <v>1</v>
      </c>
      <c t="s" r="AJ153" s="1">
        <v>44</v>
      </c>
      <c t="s" r="AK153" s="1">
        <v>1203</v>
      </c>
      <c t="s" r="AL153" s="1">
        <v>1203</v>
      </c>
      <c t="s" r="AM153" s="1">
        <v>1204</v>
      </c>
      <c t="s" r="AN153" s="1">
        <v>1205</v>
      </c>
      <c r="AO153" s="13">
        <v>44680.573301961165</v>
      </c>
    </row>
    <row r="154">
      <c t="s" r="A154" s="1">
        <v>1206</v>
      </c>
      <c t="s" r="B154" s="1">
        <v>42</v>
      </c>
      <c t="s" r="C154" s="1">
        <v>1207</v>
      </c>
      <c t="s" r="D154" s="1">
        <v>44</v>
      </c>
      <c t="s" r="E154" s="1">
        <v>1208</v>
      </c>
      <c r="F154" s="2">
        <v>1</v>
      </c>
      <c t="s" r="G154" s="15">
        <v>1209</v>
      </c>
      <c t="s" r="H154" s="1">
        <v>47</v>
      </c>
      <c r="I154" s="3">
        <v>4955724</v>
      </c>
      <c r="J154" s="3">
        <v>5</v>
      </c>
      <c r="N154" s="4">
        <v>100.3</v>
      </c>
      <c r="U154" s="4">
        <v>5.6799999999999997</v>
      </c>
      <c r="V154" s="4">
        <v>5.6799999999999997</v>
      </c>
      <c r="X154" s="7">
        <v>0</v>
      </c>
      <c r="Y154" s="8">
        <v>0</v>
      </c>
      <c r="Z154" s="4">
        <v>0</v>
      </c>
      <c t="s" r="AA154" s="1">
        <v>1210</v>
      </c>
      <c r="AB154" s="9">
        <v>0.59999999949684557</v>
      </c>
      <c r="AF154" s="12">
        <v>0</v>
      </c>
      <c t="s" r="AJ154" s="1">
        <v>44</v>
      </c>
      <c t="s" r="AK154" s="1">
        <v>1211</v>
      </c>
      <c t="s" r="AL154" s="1">
        <v>1211</v>
      </c>
      <c t="s" r="AM154" s="1">
        <v>1212</v>
      </c>
      <c t="s" r="AN154" s="1">
        <v>1213</v>
      </c>
      <c r="AO154" s="13">
        <v>44680.573597931449</v>
      </c>
    </row>
    <row r="155">
      <c t="s" r="A155" s="1">
        <v>1214</v>
      </c>
      <c t="s" r="B155" s="1">
        <v>42</v>
      </c>
      <c t="s" r="C155" s="1">
        <v>1215</v>
      </c>
      <c t="s" r="D155" s="1">
        <v>44</v>
      </c>
      <c t="s" r="E155" s="1">
        <v>1216</v>
      </c>
      <c r="F155" s="2">
        <v>1</v>
      </c>
      <c t="s" r="G155" s="15">
        <v>1217</v>
      </c>
      <c t="s" r="H155" s="1">
        <v>47</v>
      </c>
      <c r="I155" s="3">
        <v>4334171</v>
      </c>
      <c r="J155" s="3">
        <v>5</v>
      </c>
      <c r="K155" s="4">
        <v>4.2066796876631614</v>
      </c>
      <c r="L155" s="5">
        <v>0.055307409353652123</v>
      </c>
      <c r="M155" s="6">
        <v>0.077499625785983073</v>
      </c>
      <c r="N155" s="4">
        <v>54.280000000000001</v>
      </c>
      <c r="O155" s="4">
        <v>76.120000000000005</v>
      </c>
      <c r="P155" s="4">
        <v>76.120000000000005</v>
      </c>
      <c r="Q155" s="4">
        <v>80.5</v>
      </c>
      <c r="R155" s="4">
        <v>76.120000000000005</v>
      </c>
      <c r="S155" s="4">
        <v>12.18</v>
      </c>
      <c r="T155" s="4">
        <v>0</v>
      </c>
      <c r="U155" s="4">
        <v>5.4533203123368406</v>
      </c>
      <c r="V155" s="4">
        <v>17.633320312336842</v>
      </c>
      <c r="W155" s="4">
        <v>58.486679687663162</v>
      </c>
      <c r="X155" s="7">
        <v>0</v>
      </c>
      <c r="Y155" s="8">
        <v>0</v>
      </c>
      <c r="Z155" s="4">
        <v>0</v>
      </c>
      <c t="s" r="AA155" s="1">
        <v>1218</v>
      </c>
      <c r="AB155" s="9">
        <v>1.1499999999999999</v>
      </c>
      <c r="AF155" s="12">
        <v>8</v>
      </c>
      <c r="AG155" s="1">
        <v>1</v>
      </c>
      <c r="AH155" s="1">
        <v>7</v>
      </c>
      <c r="AI155" s="2">
        <v>1</v>
      </c>
      <c t="s" r="AJ155" s="1">
        <v>44</v>
      </c>
      <c t="s" r="AK155" s="1">
        <v>1219</v>
      </c>
      <c t="s" r="AL155" s="1">
        <v>1220</v>
      </c>
      <c t="s" r="AM155" s="1">
        <v>1221</v>
      </c>
      <c t="s" r="AN155" s="1">
        <v>1222</v>
      </c>
      <c r="AO155" s="13">
        <v>44680.573526506756</v>
      </c>
    </row>
    <row r="156">
      <c t="s" r="A156" s="1">
        <v>1223</v>
      </c>
      <c t="s" r="B156" s="1">
        <v>42</v>
      </c>
      <c t="s" r="C156" s="1">
        <v>1224</v>
      </c>
      <c t="s" r="D156" s="1">
        <v>44</v>
      </c>
      <c t="s" r="E156" s="1">
        <v>1225</v>
      </c>
      <c r="F156" s="2">
        <v>1</v>
      </c>
      <c t="s" r="G156" s="15">
        <v>1226</v>
      </c>
      <c t="s" r="H156" s="1">
        <v>47</v>
      </c>
      <c r="I156" s="3">
        <v>3393850</v>
      </c>
      <c r="J156" s="3">
        <v>5</v>
      </c>
      <c r="K156" s="4">
        <v>1.0066796876631656</v>
      </c>
      <c r="L156" s="5">
        <v>0.014031675465407057</v>
      </c>
      <c r="M156" s="6">
        <v>0.018642216438206769</v>
      </c>
      <c r="N156" s="4">
        <v>54</v>
      </c>
      <c r="O156" s="4">
        <v>71.980000000000004</v>
      </c>
      <c r="P156" s="4">
        <v>71.980000000000004</v>
      </c>
      <c r="Q156" s="4">
        <v>71.340000000000003</v>
      </c>
      <c r="R156" s="4">
        <v>71.980000000000004</v>
      </c>
      <c r="S156" s="4">
        <v>11.52</v>
      </c>
      <c r="T156" s="4">
        <v>0</v>
      </c>
      <c r="U156" s="4">
        <v>5.4533203123368406</v>
      </c>
      <c r="V156" s="4">
        <v>16.973320312336838</v>
      </c>
      <c r="W156" s="4">
        <v>55.006679687663166</v>
      </c>
      <c r="X156" s="7">
        <v>0</v>
      </c>
      <c r="Y156" s="8">
        <v>0</v>
      </c>
      <c r="Z156" s="4">
        <v>0</v>
      </c>
      <c t="s" r="AA156" s="1">
        <v>1218</v>
      </c>
      <c r="AB156" s="9">
        <v>1.3500000000000001</v>
      </c>
      <c r="AF156" s="12">
        <v>9</v>
      </c>
      <c r="AG156" s="1">
        <v>2</v>
      </c>
      <c r="AH156" s="1">
        <v>7</v>
      </c>
      <c r="AI156" s="2">
        <v>1</v>
      </c>
      <c t="s" r="AJ156" s="1">
        <v>44</v>
      </c>
      <c t="s" r="AK156" s="1">
        <v>1227</v>
      </c>
      <c t="s" r="AL156" s="1">
        <v>1228</v>
      </c>
      <c t="s" r="AM156" s="1">
        <v>1229</v>
      </c>
      <c t="s" r="AN156" s="1">
        <v>1230</v>
      </c>
      <c r="AO156" s="13">
        <v>44680.573668782687</v>
      </c>
    </row>
    <row r="157">
      <c t="s" r="A157" s="1">
        <v>1231</v>
      </c>
      <c t="s" r="B157" s="1">
        <v>42</v>
      </c>
      <c t="s" r="C157" s="1">
        <v>1232</v>
      </c>
      <c t="s" r="D157" s="1">
        <v>44</v>
      </c>
      <c t="s" r="E157" s="1">
        <v>1233</v>
      </c>
      <c r="F157" s="2">
        <v>1</v>
      </c>
      <c t="s" r="G157" s="15">
        <v>1234</v>
      </c>
      <c t="s" r="H157" s="1">
        <v>47</v>
      </c>
      <c r="I157" s="3">
        <v>2547271</v>
      </c>
      <c r="J157" s="3">
        <v>5</v>
      </c>
      <c r="N157" s="4">
        <v>54</v>
      </c>
      <c r="U157" s="4">
        <v>5.6799999999999997</v>
      </c>
      <c r="V157" s="4">
        <v>5.6799999999999997</v>
      </c>
      <c r="X157" s="7">
        <v>0</v>
      </c>
      <c r="Y157" s="8">
        <v>0</v>
      </c>
      <c r="Z157" s="4">
        <v>0</v>
      </c>
      <c t="s" r="AA157" s="1">
        <v>421</v>
      </c>
      <c r="AB157" s="9">
        <v>1.1499999999999999</v>
      </c>
      <c r="AF157" s="12">
        <v>0</v>
      </c>
      <c t="s" r="AJ157" s="1">
        <v>44</v>
      </c>
      <c t="s" r="AK157" s="1">
        <v>1235</v>
      </c>
      <c t="s" r="AL157" s="1">
        <v>1236</v>
      </c>
      <c t="s" r="AM157" s="1">
        <v>1237</v>
      </c>
      <c t="s" r="AN157" s="1">
        <v>1238</v>
      </c>
      <c r="AO157" s="13">
        <v>44680.573600586868</v>
      </c>
    </row>
    <row r="158">
      <c t="s" r="A158" s="1">
        <v>1239</v>
      </c>
      <c t="s" r="B158" s="1">
        <v>42</v>
      </c>
      <c t="s" r="C158" s="1">
        <v>1240</v>
      </c>
      <c t="s" r="D158" s="1">
        <v>44</v>
      </c>
      <c t="s" r="E158" s="1">
        <v>1241</v>
      </c>
      <c r="F158" s="2">
        <v>1</v>
      </c>
      <c t="s" r="G158" s="15">
        <v>1242</v>
      </c>
      <c t="s" r="H158" s="1">
        <v>47</v>
      </c>
      <c r="I158" s="3">
        <v>3297557</v>
      </c>
      <c r="J158" s="3">
        <v>5</v>
      </c>
      <c r="K158" s="4">
        <v>-2.0114244790093068</v>
      </c>
      <c r="L158" s="5">
        <v>-0.029138880835024639</v>
      </c>
      <c r="M158" s="6">
        <v>-0.036906871174482693</v>
      </c>
      <c r="N158" s="4">
        <v>54.5</v>
      </c>
      <c r="O158" s="4">
        <v>68.980000000000004</v>
      </c>
      <c r="P158" s="4">
        <v>68.980000000000004</v>
      </c>
      <c r="Q158" s="4">
        <v>71.340000000000003</v>
      </c>
      <c r="R158" s="4">
        <v>68.980000000000004</v>
      </c>
      <c r="S158" s="4">
        <v>11.039999999999999</v>
      </c>
      <c r="T158" s="4">
        <v>0</v>
      </c>
      <c r="U158" s="4">
        <v>5.451424479009308</v>
      </c>
      <c r="V158" s="4">
        <v>16.491424479009307</v>
      </c>
      <c r="W158" s="4">
        <v>52.488575520990693</v>
      </c>
      <c r="X158" s="7">
        <v>0</v>
      </c>
      <c r="Y158" s="8">
        <v>0</v>
      </c>
      <c r="Z158" s="4">
        <v>0</v>
      </c>
      <c t="s" r="AA158" s="1">
        <v>1194</v>
      </c>
      <c r="AB158" s="9">
        <v>1.3</v>
      </c>
      <c r="AF158" s="12">
        <v>12</v>
      </c>
      <c r="AG158" s="1">
        <v>2</v>
      </c>
      <c r="AH158" s="1">
        <v>10</v>
      </c>
      <c r="AI158" s="2">
        <v>1</v>
      </c>
      <c t="s" r="AJ158" s="1">
        <v>44</v>
      </c>
      <c t="s" r="AK158" s="1">
        <v>1243</v>
      </c>
      <c t="s" r="AL158" s="1">
        <v>1244</v>
      </c>
      <c t="s" r="AM158" s="1">
        <v>1245</v>
      </c>
      <c t="s" r="AN158" s="1">
        <v>1246</v>
      </c>
      <c r="AO158" s="13">
        <v>44680.573538746794</v>
      </c>
    </row>
    <row r="159">
      <c t="s" r="A159" s="1">
        <v>1247</v>
      </c>
      <c t="s" r="B159" s="1">
        <v>42</v>
      </c>
      <c t="s" r="C159" s="1">
        <v>1248</v>
      </c>
      <c t="s" r="D159" s="1">
        <v>44</v>
      </c>
      <c t="s" r="E159" s="1">
        <v>1249</v>
      </c>
      <c r="F159" s="2">
        <v>1</v>
      </c>
      <c t="s" r="G159" s="15">
        <v>1250</v>
      </c>
      <c t="s" r="H159" s="1">
        <v>47</v>
      </c>
      <c r="I159" s="3">
        <v>4008439</v>
      </c>
      <c r="J159" s="3">
        <v>5</v>
      </c>
      <c r="K159" s="4">
        <v>12.967526041827227</v>
      </c>
      <c r="L159" s="5">
        <v>0.15042913477151473</v>
      </c>
      <c r="M159" s="6">
        <v>0.24013937114494865</v>
      </c>
      <c r="N159" s="4">
        <v>54</v>
      </c>
      <c r="O159" s="4">
        <v>86.219999999999999</v>
      </c>
      <c r="Q159" s="4">
        <v>77.700000000000003</v>
      </c>
      <c r="R159" s="4">
        <v>86.219999999999999</v>
      </c>
      <c r="S159" s="4">
        <v>13.800000000000001</v>
      </c>
      <c r="T159" s="4">
        <v>0</v>
      </c>
      <c r="U159" s="4">
        <v>5.4524739581727637</v>
      </c>
      <c r="V159" s="4">
        <v>19.252473958172764</v>
      </c>
      <c r="W159" s="4">
        <v>66.967526041827227</v>
      </c>
      <c r="X159" s="7">
        <v>0</v>
      </c>
      <c r="Y159" s="8">
        <v>0</v>
      </c>
      <c r="Z159" s="4">
        <v>0</v>
      </c>
      <c t="s" r="AA159" s="1">
        <v>421</v>
      </c>
      <c r="AB159" s="9">
        <v>1.3500000000000001</v>
      </c>
      <c r="AF159" s="12">
        <v>6</v>
      </c>
      <c r="AH159" s="1">
        <v>6</v>
      </c>
      <c t="s" r="AJ159" s="1">
        <v>44</v>
      </c>
      <c t="s" r="AK159" s="1">
        <v>1251</v>
      </c>
      <c t="s" r="AL159" s="1">
        <v>1252</v>
      </c>
      <c t="s" r="AM159" s="1">
        <v>1253</v>
      </c>
      <c t="s" r="AN159" s="1">
        <v>1254</v>
      </c>
      <c r="AO159" s="13">
        <v>44680.573449832926</v>
      </c>
    </row>
    <row r="160">
      <c t="s" r="A160" s="1">
        <v>1255</v>
      </c>
      <c t="s" r="B160" s="1">
        <v>42</v>
      </c>
      <c t="s" r="C160" s="1">
        <v>1256</v>
      </c>
      <c t="s" r="D160" s="1">
        <v>44</v>
      </c>
      <c t="s" r="E160" s="1">
        <v>1257</v>
      </c>
      <c r="F160" s="2">
        <v>1</v>
      </c>
      <c t="s" r="G160" s="15">
        <v>1258</v>
      </c>
      <c t="s" r="H160" s="1">
        <v>47</v>
      </c>
      <c r="I160" s="3">
        <v>1158650</v>
      </c>
      <c r="J160" s="3">
        <v>5</v>
      </c>
      <c r="K160" s="4">
        <v>-5.8964236109384558</v>
      </c>
      <c r="L160" s="5">
        <v>-0.07550550294343486</v>
      </c>
      <c r="M160" s="6">
        <v>-0.089231592175218769</v>
      </c>
      <c r="N160" s="4">
        <v>66.079999999999998</v>
      </c>
      <c r="O160" s="4">
        <v>78.140000000000001</v>
      </c>
      <c r="P160" s="4">
        <v>79.980000000000004</v>
      </c>
      <c r="Q160" s="4">
        <v>78.140000000000001</v>
      </c>
      <c r="R160" s="4">
        <v>78.140000000000001</v>
      </c>
      <c r="S160" s="4">
        <v>12.5</v>
      </c>
      <c r="T160" s="4">
        <v>0</v>
      </c>
      <c r="U160" s="4">
        <v>5.4564236109384554</v>
      </c>
      <c r="V160" s="4">
        <v>17.956423610938455</v>
      </c>
      <c r="W160" s="4">
        <v>60.183576389061542</v>
      </c>
      <c r="X160" s="7">
        <v>0</v>
      </c>
      <c r="Y160" s="8">
        <v>0</v>
      </c>
      <c r="Z160" s="4">
        <v>0</v>
      </c>
      <c t="s" r="AA160" s="1">
        <v>1259</v>
      </c>
      <c r="AB160" s="9">
        <v>1.2999999989098321</v>
      </c>
      <c r="AF160" s="12">
        <v>5</v>
      </c>
      <c r="AG160" s="1">
        <v>3</v>
      </c>
      <c r="AH160" s="1">
        <v>2</v>
      </c>
      <c r="AI160" s="2">
        <v>1</v>
      </c>
      <c t="s" r="AJ160" s="1">
        <v>44</v>
      </c>
      <c t="s" r="AK160" s="1">
        <v>1260</v>
      </c>
      <c t="s" r="AL160" s="1">
        <v>1260</v>
      </c>
      <c t="s" r="AM160" s="1">
        <v>1261</v>
      </c>
      <c t="s" r="AN160" s="1">
        <v>1262</v>
      </c>
      <c r="AO160" s="13">
        <v>44680.573586008584</v>
      </c>
    </row>
    <row r="161">
      <c t="s" r="A161" s="1">
        <v>1263</v>
      </c>
      <c t="s" r="B161" s="1">
        <v>42</v>
      </c>
      <c t="s" r="C161" s="1">
        <v>1264</v>
      </c>
      <c t="s" r="D161" s="1">
        <v>44</v>
      </c>
      <c t="s" r="E161" s="1">
        <v>1265</v>
      </c>
      <c r="F161" s="2">
        <v>1</v>
      </c>
      <c t="s" r="G161" s="15">
        <v>1266</v>
      </c>
      <c t="s" r="H161" s="1">
        <v>47</v>
      </c>
      <c r="I161" s="3">
        <v>3603633</v>
      </c>
      <c r="J161" s="3">
        <v>5</v>
      </c>
      <c r="K161" s="4">
        <v>33.678299479263664</v>
      </c>
      <c r="L161" s="5">
        <v>0.3089908256880734</v>
      </c>
      <c r="M161" s="6">
        <v>0.6342429280463967</v>
      </c>
      <c r="N161" s="4">
        <v>53.100000000000001</v>
      </c>
      <c r="O161" s="4">
        <v>109</v>
      </c>
      <c r="Q161" s="4">
        <v>109</v>
      </c>
      <c r="R161" s="4">
        <v>109</v>
      </c>
      <c r="S161" s="4">
        <v>17.440000000000001</v>
      </c>
      <c r="T161" s="4">
        <v>0</v>
      </c>
      <c r="U161" s="4">
        <v>4.7817005207363295</v>
      </c>
      <c r="V161" s="4">
        <v>22.221700520736331</v>
      </c>
      <c r="W161" s="4">
        <v>86.778299479263666</v>
      </c>
      <c r="X161" s="7">
        <v>0</v>
      </c>
      <c r="Y161" s="8">
        <v>0</v>
      </c>
      <c r="Z161" s="4">
        <v>0</v>
      </c>
      <c t="s" r="AA161" s="1">
        <v>157</v>
      </c>
      <c r="AB161" s="9">
        <v>0.94999999920333877</v>
      </c>
      <c r="AF161" s="12">
        <v>1</v>
      </c>
      <c r="AH161" s="1">
        <v>1</v>
      </c>
      <c t="s" r="AJ161" s="1">
        <v>44</v>
      </c>
      <c t="s" r="AK161" s="1">
        <v>1267</v>
      </c>
      <c t="s" r="AL161" s="1">
        <v>1267</v>
      </c>
      <c t="s" r="AM161" s="1">
        <v>1268</v>
      </c>
      <c t="s" r="AN161" s="1">
        <v>1269</v>
      </c>
      <c r="AO161" s="13">
        <v>44680.573393977618</v>
      </c>
    </row>
    <row r="162">
      <c t="s" r="A162" s="1">
        <v>1270</v>
      </c>
      <c t="s" r="B162" s="1">
        <v>42</v>
      </c>
      <c t="s" r="C162" s="1">
        <v>1271</v>
      </c>
      <c t="s" r="D162" s="1">
        <v>44</v>
      </c>
      <c t="s" r="E162" s="1">
        <v>1272</v>
      </c>
      <c r="F162" s="2">
        <v>1</v>
      </c>
      <c t="s" r="G162" s="15">
        <v>1273</v>
      </c>
      <c t="s" r="H162" s="1">
        <v>149</v>
      </c>
      <c r="N162" s="4">
        <v>53.100000000000001</v>
      </c>
      <c r="U162" s="4">
        <v>5.6799999999999997</v>
      </c>
      <c r="V162" s="4">
        <v>5.6799999999999997</v>
      </c>
      <c r="X162" s="7">
        <v>0</v>
      </c>
      <c r="Y162" s="8">
        <v>0</v>
      </c>
      <c r="Z162" s="4">
        <v>0</v>
      </c>
      <c t="s" r="AA162" s="1">
        <v>42</v>
      </c>
      <c r="AB162" s="9">
        <v>1.21</v>
      </c>
      <c r="AF162" s="12">
        <v>0</v>
      </c>
      <c t="s" r="AJ162" s="1">
        <v>44</v>
      </c>
      <c t="s" r="AK162" s="1">
        <v>1274</v>
      </c>
      <c t="s" r="AL162" s="1">
        <v>1275</v>
      </c>
      <c t="s" r="AM162" s="1">
        <v>1276</v>
      </c>
      <c t="s" r="AN162" s="1">
        <v>1277</v>
      </c>
      <c r="AO162" s="13">
        <v>44680.573599305149</v>
      </c>
    </row>
    <row r="163">
      <c t="s" r="A163" s="1">
        <v>1278</v>
      </c>
      <c t="s" r="B163" s="1">
        <v>42</v>
      </c>
      <c t="s" r="C163" s="1">
        <v>1271</v>
      </c>
      <c t="s" r="D163" s="1">
        <v>44</v>
      </c>
      <c t="s" r="E163" s="1">
        <v>1279</v>
      </c>
      <c r="F163" s="2">
        <v>1</v>
      </c>
      <c t="s" r="G163" s="15">
        <v>1280</v>
      </c>
      <c t="s" r="H163" s="1">
        <v>47</v>
      </c>
      <c r="I163" s="3">
        <v>3954947</v>
      </c>
      <c r="J163" s="3">
        <v>5</v>
      </c>
      <c r="K163" s="4">
        <v>39.599054253566912</v>
      </c>
      <c r="L163" s="5">
        <v>0.33898305084745767</v>
      </c>
      <c r="M163" s="6">
        <v>0.745744901197117</v>
      </c>
      <c r="N163" s="4">
        <v>53.100000000000001</v>
      </c>
      <c r="O163" s="4">
        <v>116.81999999999999</v>
      </c>
      <c r="Q163" s="4">
        <v>116.81999999999999</v>
      </c>
      <c r="R163" s="4">
        <v>116.81999999999999</v>
      </c>
      <c r="S163" s="4">
        <v>18.690000000000001</v>
      </c>
      <c r="T163" s="4">
        <v>0</v>
      </c>
      <c r="U163" s="4">
        <v>5.4309457464330846</v>
      </c>
      <c r="V163" s="4">
        <v>24.120945746433087</v>
      </c>
      <c r="W163" s="4">
        <v>92.699054253566914</v>
      </c>
      <c r="X163" s="7">
        <v>0</v>
      </c>
      <c r="Y163" s="8">
        <v>0</v>
      </c>
      <c r="Z163" s="4">
        <v>0</v>
      </c>
      <c t="s" r="AA163" s="1">
        <v>195</v>
      </c>
      <c r="AB163" s="9">
        <v>1.05820805604419</v>
      </c>
      <c r="AF163" s="12">
        <v>1</v>
      </c>
      <c r="AH163" s="1">
        <v>1</v>
      </c>
      <c t="s" r="AJ163" s="1">
        <v>44</v>
      </c>
      <c t="s" r="AK163" s="1">
        <v>1275</v>
      </c>
      <c t="s" r="AL163" s="1">
        <v>1275</v>
      </c>
      <c t="s" r="AM163" s="1">
        <v>1281</v>
      </c>
      <c t="s" r="AN163" s="1">
        <v>1282</v>
      </c>
      <c r="AO163" s="13">
        <v>44680.573604460158</v>
      </c>
    </row>
    <row r="164">
      <c t="s" r="A164" s="1">
        <v>1283</v>
      </c>
      <c t="s" r="B164" s="1">
        <v>42</v>
      </c>
      <c t="s" r="C164" s="1">
        <v>1284</v>
      </c>
      <c t="s" r="D164" s="1">
        <v>44</v>
      </c>
      <c t="s" r="E164" s="1">
        <v>1285</v>
      </c>
      <c r="F164" s="2">
        <v>1</v>
      </c>
      <c t="s" r="G164" s="15">
        <v>1286</v>
      </c>
      <c t="s" r="H164" s="1">
        <v>47</v>
      </c>
      <c r="I164" s="3">
        <v>850707</v>
      </c>
      <c r="J164" s="3">
        <v>5</v>
      </c>
      <c r="K164" s="4">
        <v>1.417296875100071</v>
      </c>
      <c r="L164" s="5">
        <v>0.027135486336709345</v>
      </c>
      <c r="M164" s="6">
        <v>0.03753434520921798</v>
      </c>
      <c r="N164" s="4">
        <v>37.759999999999998</v>
      </c>
      <c r="O164" s="4">
        <v>52.329999999999998</v>
      </c>
      <c r="P164" s="4">
        <v>52.329999999999998</v>
      </c>
      <c r="Q164" s="4">
        <v>53.030000000000001</v>
      </c>
      <c r="R164" s="4">
        <v>52.329999999999998</v>
      </c>
      <c r="S164" s="4">
        <v>8.3699999999999992</v>
      </c>
      <c r="T164" s="4">
        <v>0</v>
      </c>
      <c r="U164" s="4">
        <v>4.7827031248999283</v>
      </c>
      <c r="V164" s="4">
        <v>13.152703124899928</v>
      </c>
      <c r="W164" s="4">
        <v>39.177296875100069</v>
      </c>
      <c r="X164" s="7">
        <v>0</v>
      </c>
      <c r="Y164" s="8">
        <v>0</v>
      </c>
      <c r="Z164" s="4">
        <v>0</v>
      </c>
      <c t="s" r="AA164" s="1">
        <v>1287</v>
      </c>
      <c r="AB164" s="9">
        <v>0.7999999993291278</v>
      </c>
      <c r="AF164" s="12">
        <v>6</v>
      </c>
      <c r="AG164" s="1">
        <v>1</v>
      </c>
      <c r="AH164" s="1">
        <v>5</v>
      </c>
      <c r="AI164" s="2">
        <v>1</v>
      </c>
      <c t="s" r="AJ164" s="1">
        <v>44</v>
      </c>
      <c t="s" r="AK164" s="1">
        <v>1288</v>
      </c>
      <c t="s" r="AL164" s="1">
        <v>1288</v>
      </c>
      <c t="s" r="AM164" s="1">
        <v>1289</v>
      </c>
      <c t="s" r="AN164" s="1">
        <v>1290</v>
      </c>
      <c r="AO164" s="13">
        <v>44680.573449820906</v>
      </c>
    </row>
    <row r="165">
      <c t="s" r="A165" s="1">
        <v>1291</v>
      </c>
      <c t="s" r="B165" s="1">
        <v>42</v>
      </c>
      <c t="s" r="C165" s="1">
        <v>1284</v>
      </c>
      <c t="s" r="D165" s="1">
        <v>44</v>
      </c>
      <c t="s" r="E165" s="1">
        <v>1292</v>
      </c>
      <c r="F165" s="2">
        <v>1</v>
      </c>
      <c t="s" r="G165" s="15">
        <v>1293</v>
      </c>
      <c t="s" r="H165" s="1">
        <v>47</v>
      </c>
      <c r="I165" s="3">
        <v>646546</v>
      </c>
      <c r="J165" s="3">
        <v>5</v>
      </c>
      <c r="K165" s="4">
        <v>0.72621430215612293</v>
      </c>
      <c r="L165" s="5">
        <v>0.014438291139240505</v>
      </c>
      <c r="M165" s="6">
        <v>0.019232370290151561</v>
      </c>
      <c r="N165" s="4">
        <v>37.759999999999998</v>
      </c>
      <c r="O165" s="4">
        <v>50.560000000000002</v>
      </c>
      <c r="P165" s="4">
        <v>50.560000000000002</v>
      </c>
      <c r="Q165" s="4">
        <v>59.909999999999997</v>
      </c>
      <c r="R165" s="4">
        <v>50.560000000000002</v>
      </c>
      <c r="S165" s="4">
        <v>8.0899999999999999</v>
      </c>
      <c r="T165" s="4">
        <v>0</v>
      </c>
      <c r="U165" s="4">
        <v>3.9837856978438824</v>
      </c>
      <c r="V165" s="4">
        <v>12.073785697843881</v>
      </c>
      <c r="W165" s="4">
        <v>38.486214302156121</v>
      </c>
      <c r="X165" s="7">
        <v>0</v>
      </c>
      <c r="Y165" s="8">
        <v>0</v>
      </c>
      <c r="Z165" s="4">
        <v>0</v>
      </c>
      <c t="s" r="AA165" s="1">
        <v>150</v>
      </c>
      <c r="AB165" s="9">
        <v>0.74957169079999997</v>
      </c>
      <c r="AF165" s="12">
        <v>6</v>
      </c>
      <c r="AG165" s="1">
        <v>2</v>
      </c>
      <c r="AH165" s="1">
        <v>4</v>
      </c>
      <c r="AI165" s="2">
        <v>1</v>
      </c>
      <c t="s" r="AJ165" s="1">
        <v>44</v>
      </c>
      <c t="s" r="AK165" s="1">
        <v>1288</v>
      </c>
      <c t="s" r="AL165" s="1">
        <v>1288</v>
      </c>
      <c t="s" r="AM165" s="1">
        <v>1294</v>
      </c>
      <c t="s" r="AN165" s="1">
        <v>1295</v>
      </c>
      <c r="AO165" s="13">
        <v>44680.573451453449</v>
      </c>
    </row>
    <row r="166">
      <c t="s" r="A166" s="1">
        <v>1296</v>
      </c>
      <c t="s" r="B166" s="1">
        <v>42</v>
      </c>
      <c t="s" r="C166" s="1">
        <v>1297</v>
      </c>
      <c t="s" r="D166" s="1">
        <v>44</v>
      </c>
      <c t="s" r="E166" s="1">
        <v>1298</v>
      </c>
      <c r="F166" s="2">
        <v>1</v>
      </c>
      <c t="s" r="G166" s="15">
        <v>1299</v>
      </c>
      <c t="s" r="H166" s="1">
        <v>47</v>
      </c>
      <c r="I166" s="3">
        <v>2975745</v>
      </c>
      <c r="J166" s="3">
        <v>5</v>
      </c>
      <c r="K166" s="4">
        <v>0.33706770840350941</v>
      </c>
      <c r="L166" s="5">
        <v>0.0039251904871854077</v>
      </c>
      <c r="M166" s="6">
        <v>0.0049250103507233987</v>
      </c>
      <c r="N166" s="4">
        <v>68.439999999999998</v>
      </c>
      <c r="O166" s="4">
        <v>86.620000000000005</v>
      </c>
      <c r="P166" s="4">
        <v>86.620000000000005</v>
      </c>
      <c r="Q166" s="4">
        <v>94.25</v>
      </c>
      <c r="R166" s="4">
        <v>86.620000000000005</v>
      </c>
      <c r="S166" s="4">
        <v>13.859999999999999</v>
      </c>
      <c r="T166" s="4">
        <v>0</v>
      </c>
      <c r="U166" s="4">
        <v>3.982932291596494</v>
      </c>
      <c r="V166" s="4">
        <v>17.842932291596494</v>
      </c>
      <c r="W166" s="4">
        <v>68.777067708403507</v>
      </c>
      <c r="X166" s="7">
        <v>0</v>
      </c>
      <c r="Y166" s="8">
        <v>0</v>
      </c>
      <c r="Z166" s="4">
        <v>0</v>
      </c>
      <c t="s" r="AA166" s="1">
        <v>1163</v>
      </c>
      <c r="AB166" s="9">
        <v>0.6999999994129863</v>
      </c>
      <c r="AF166" s="12">
        <v>4</v>
      </c>
      <c r="AG166" s="1">
        <v>1</v>
      </c>
      <c r="AH166" s="1">
        <v>3</v>
      </c>
      <c r="AI166" s="2">
        <v>1</v>
      </c>
      <c t="s" r="AJ166" s="1">
        <v>44</v>
      </c>
      <c t="s" r="AK166" s="1">
        <v>1300</v>
      </c>
      <c t="s" r="AL166" s="1">
        <v>1300</v>
      </c>
      <c t="s" r="AM166" s="1">
        <v>1301</v>
      </c>
      <c t="s" r="AN166" s="1">
        <v>1302</v>
      </c>
      <c r="AO166" s="13">
        <v>44680.573666231488</v>
      </c>
    </row>
    <row r="167">
      <c t="s" r="A167" s="1">
        <v>1303</v>
      </c>
      <c t="s" r="B167" s="1">
        <v>42</v>
      </c>
      <c t="s" r="C167" s="1">
        <v>1304</v>
      </c>
      <c t="s" r="D167" s="1">
        <v>44</v>
      </c>
      <c t="s" r="E167" s="1">
        <v>1305</v>
      </c>
      <c r="F167" s="2">
        <v>1</v>
      </c>
      <c t="s" r="G167" s="15">
        <v>1306</v>
      </c>
      <c t="s" r="H167" s="1">
        <v>47</v>
      </c>
      <c r="I167" s="3">
        <v>2720112</v>
      </c>
      <c r="J167" s="3">
        <v>5</v>
      </c>
      <c r="K167" s="4">
        <v>52.209894097375539</v>
      </c>
      <c r="L167" s="5">
        <v>0.34899732620320856</v>
      </c>
      <c r="M167" s="6">
        <v>0.76779256025552267</v>
      </c>
      <c r="N167" s="4">
        <v>68</v>
      </c>
      <c r="O167" s="4">
        <v>149.59999999999999</v>
      </c>
      <c r="Q167" s="4">
        <v>149.59999999999999</v>
      </c>
      <c r="R167" s="4">
        <v>149.59999999999999</v>
      </c>
      <c r="S167" s="4">
        <v>23.940000000000001</v>
      </c>
      <c r="T167" s="4">
        <v>0</v>
      </c>
      <c r="U167" s="4">
        <v>5.450105902624454</v>
      </c>
      <c r="V167" s="4">
        <v>29.390105902624455</v>
      </c>
      <c r="W167" s="4">
        <v>120.20989409737554</v>
      </c>
      <c r="X167" s="7">
        <v>0</v>
      </c>
      <c r="Y167" s="8">
        <v>0</v>
      </c>
      <c r="Z167" s="4">
        <v>0</v>
      </c>
      <c t="s" r="AA167" s="1">
        <v>1307</v>
      </c>
      <c r="AB167" s="9">
        <v>1.4499999987840435</v>
      </c>
      <c r="AF167" s="12">
        <v>1</v>
      </c>
      <c r="AH167" s="1">
        <v>1</v>
      </c>
      <c t="s" r="AJ167" s="1">
        <v>44</v>
      </c>
      <c t="s" r="AK167" s="1">
        <v>1308</v>
      </c>
      <c t="s" r="AL167" s="1">
        <v>1308</v>
      </c>
      <c t="s" r="AM167" s="1">
        <v>1309</v>
      </c>
      <c t="s" r="AN167" s="1">
        <v>1310</v>
      </c>
      <c r="AO167" s="13">
        <v>44680.57354020144</v>
      </c>
    </row>
    <row r="168">
      <c t="s" r="A168" s="1">
        <v>1311</v>
      </c>
      <c t="s" r="B168" s="1">
        <v>42</v>
      </c>
      <c t="s" r="C168" s="1">
        <v>1312</v>
      </c>
      <c t="s" r="D168" s="1">
        <v>44</v>
      </c>
      <c t="s" r="E168" s="1">
        <v>1313</v>
      </c>
      <c r="F168" s="2">
        <v>1</v>
      </c>
      <c t="s" r="G168" s="15">
        <v>1314</v>
      </c>
      <c t="s" r="H168" s="1">
        <v>47</v>
      </c>
      <c r="I168" s="3">
        <v>1591697</v>
      </c>
      <c r="J168" s="3">
        <v>5</v>
      </c>
      <c r="K168" s="4">
        <v>2.5082994792636768</v>
      </c>
      <c r="L168" s="5">
        <v>0.032974251182343664</v>
      </c>
      <c r="M168" s="6">
        <v>0.044791062129708514</v>
      </c>
      <c r="N168" s="4">
        <v>56</v>
      </c>
      <c r="O168" s="4">
        <v>76.120000000000005</v>
      </c>
      <c r="P168" s="4">
        <v>79.989999999999995</v>
      </c>
      <c r="Q168" s="4">
        <v>76.120000000000005</v>
      </c>
      <c r="R168" s="4">
        <v>76.120000000000005</v>
      </c>
      <c r="S168" s="4">
        <v>12.18</v>
      </c>
      <c r="T168" s="4">
        <v>0</v>
      </c>
      <c r="U168" s="4">
        <v>5.4317005207363298</v>
      </c>
      <c r="V168" s="4">
        <v>17.611700520736328</v>
      </c>
      <c r="W168" s="4">
        <v>58.508299479263677</v>
      </c>
      <c r="X168" s="7">
        <v>0</v>
      </c>
      <c r="Y168" s="8">
        <v>0</v>
      </c>
      <c r="Z168" s="4">
        <v>0</v>
      </c>
      <c t="s" r="AA168" s="1">
        <v>157</v>
      </c>
      <c r="AB168" s="9">
        <v>1.0999999990775504</v>
      </c>
      <c r="AF168" s="12">
        <v>12</v>
      </c>
      <c r="AG168" s="1">
        <v>1</v>
      </c>
      <c r="AH168" s="1">
        <v>11</v>
      </c>
      <c r="AI168" s="2">
        <v>1</v>
      </c>
      <c t="s" r="AJ168" s="1">
        <v>44</v>
      </c>
      <c t="s" r="AK168" s="1">
        <v>1315</v>
      </c>
      <c t="s" r="AL168" s="1">
        <v>1315</v>
      </c>
      <c t="s" r="AM168" s="1">
        <v>1316</v>
      </c>
      <c t="s" r="AN168" s="1">
        <v>1317</v>
      </c>
      <c r="AO168" s="13">
        <v>44680.573340252988</v>
      </c>
    </row>
    <row r="169">
      <c t="s" r="A169" s="1">
        <v>1318</v>
      </c>
      <c t="s" r="B169" s="1">
        <v>42</v>
      </c>
      <c t="s" r="C169" s="1">
        <v>1319</v>
      </c>
      <c t="s" r="D169" s="1">
        <v>44</v>
      </c>
      <c t="s" r="E169" s="1">
        <v>1320</v>
      </c>
      <c r="F169" s="2">
        <v>1</v>
      </c>
      <c t="s" r="G169" s="15">
        <v>1321</v>
      </c>
      <c t="s" r="H169" s="1">
        <v>47</v>
      </c>
      <c r="I169" s="3">
        <v>3337766</v>
      </c>
      <c r="J169" s="3">
        <v>5</v>
      </c>
      <c r="N169" s="4">
        <v>66.079999999999998</v>
      </c>
      <c r="U169" s="4">
        <v>5.6799999999999997</v>
      </c>
      <c r="V169" s="4">
        <v>5.6799999999999997</v>
      </c>
      <c r="X169" s="7">
        <v>0</v>
      </c>
      <c r="Y169" s="8">
        <v>0</v>
      </c>
      <c r="Z169" s="4">
        <v>0</v>
      </c>
      <c t="s" r="AA169" s="1">
        <v>1322</v>
      </c>
      <c r="AB169" s="9">
        <v>1.1999999989936911</v>
      </c>
      <c r="AF169" s="12">
        <v>0</v>
      </c>
      <c t="s" r="AJ169" s="1">
        <v>44</v>
      </c>
      <c t="s" r="AK169" s="1">
        <v>1323</v>
      </c>
      <c t="s" r="AL169" s="1">
        <v>1323</v>
      </c>
      <c t="s" r="AM169" s="1">
        <v>1324</v>
      </c>
      <c t="s" r="AN169" s="1">
        <v>1325</v>
      </c>
      <c r="AO169" s="13">
        <v>44680.573655081869</v>
      </c>
    </row>
    <row r="170">
      <c t="s" r="A170" s="1">
        <v>1326</v>
      </c>
      <c t="s" r="B170" s="1">
        <v>42</v>
      </c>
      <c t="s" r="C170" s="1">
        <v>1319</v>
      </c>
      <c t="s" r="D170" s="1">
        <v>44</v>
      </c>
      <c t="s" r="E170" s="1">
        <v>1327</v>
      </c>
      <c r="F170" s="2">
        <v>1</v>
      </c>
      <c t="s" r="G170" s="15">
        <v>1328</v>
      </c>
      <c t="s" r="H170" s="1">
        <v>149</v>
      </c>
      <c r="K170" s="4">
        <v>15.875000000000014</v>
      </c>
      <c r="L170" s="5">
        <v>0.1513101476893759</v>
      </c>
      <c r="M170" s="6">
        <v>0.24023910411622298</v>
      </c>
      <c r="N170" s="4">
        <v>66.079999999999998</v>
      </c>
      <c r="O170" s="4">
        <v>104.95</v>
      </c>
      <c r="Q170" s="4">
        <v>104.95</v>
      </c>
      <c r="R170" s="4">
        <v>104.95</v>
      </c>
      <c r="S170" s="4">
        <v>16.789999999999999</v>
      </c>
      <c r="T170" s="4">
        <v>0</v>
      </c>
      <c r="U170" s="4">
        <v>6.2050000000000001</v>
      </c>
      <c r="V170" s="4">
        <v>22.994999999999997</v>
      </c>
      <c r="W170" s="4">
        <v>81.955000000000013</v>
      </c>
      <c r="X170" s="7">
        <v>0</v>
      </c>
      <c r="Y170" s="8">
        <v>0</v>
      </c>
      <c r="Z170" s="4">
        <v>0</v>
      </c>
      <c t="s" r="AA170" s="1">
        <v>311</v>
      </c>
      <c r="AB170" s="9">
        <v>2</v>
      </c>
      <c r="AF170" s="12">
        <v>1</v>
      </c>
      <c r="AH170" s="1">
        <v>1</v>
      </c>
      <c t="s" r="AJ170" s="1">
        <v>44</v>
      </c>
      <c t="s" r="AK170" s="1">
        <v>1323</v>
      </c>
      <c t="s" r="AL170" s="1">
        <v>1323</v>
      </c>
      <c t="s" r="AM170" s="1">
        <v>1329</v>
      </c>
      <c t="s" r="AN170" s="1">
        <v>1330</v>
      </c>
      <c r="AO170" s="13">
        <v>44680.573657836052</v>
      </c>
    </row>
    <row r="171">
      <c t="s" r="A171" s="1">
        <v>1331</v>
      </c>
      <c t="s" r="B171" s="1">
        <v>42</v>
      </c>
      <c t="s" r="C171" s="1">
        <v>1332</v>
      </c>
      <c t="s" r="D171" s="1">
        <v>44</v>
      </c>
      <c t="s" r="E171" s="1">
        <v>1333</v>
      </c>
      <c r="F171" s="2">
        <v>1</v>
      </c>
      <c t="s" r="G171" s="15">
        <v>1334</v>
      </c>
      <c t="s" r="H171" s="1">
        <v>47</v>
      </c>
      <c r="I171" s="3">
        <v>4883306</v>
      </c>
      <c r="J171" s="3">
        <v>5</v>
      </c>
      <c r="N171" s="4">
        <v>68.439999999999998</v>
      </c>
      <c r="U171" s="4">
        <v>5.6799999999999997</v>
      </c>
      <c r="V171" s="4">
        <v>5.6799999999999997</v>
      </c>
      <c r="X171" s="7">
        <v>0</v>
      </c>
      <c r="Y171" s="8">
        <v>0</v>
      </c>
      <c r="Z171" s="4">
        <v>0</v>
      </c>
      <c t="s" r="AA171" s="1">
        <v>1335</v>
      </c>
      <c r="AB171" s="9">
        <v>1.3999999988259726</v>
      </c>
      <c r="AF171" s="12">
        <v>0</v>
      </c>
      <c t="s" r="AJ171" s="1">
        <v>1336</v>
      </c>
      <c t="s" r="AK171" s="1">
        <v>1337</v>
      </c>
      <c t="s" r="AL171" s="1">
        <v>1337</v>
      </c>
      <c t="s" r="AM171" s="1">
        <v>1338</v>
      </c>
      <c t="s" r="AN171" s="1">
        <v>1339</v>
      </c>
      <c r="AO171" s="13">
        <v>44680.573604448487</v>
      </c>
    </row>
    <row r="172">
      <c t="s" r="A172" s="1">
        <v>1340</v>
      </c>
      <c t="s" r="B172" s="1">
        <v>42</v>
      </c>
      <c t="s" r="C172" s="1">
        <v>1341</v>
      </c>
      <c t="s" r="D172" s="1">
        <v>44</v>
      </c>
      <c t="s" r="E172" s="1">
        <v>1342</v>
      </c>
      <c r="F172" s="2">
        <v>1</v>
      </c>
      <c t="s" r="G172" s="15">
        <v>1343</v>
      </c>
      <c t="s" r="H172" s="1">
        <v>47</v>
      </c>
      <c r="I172" s="3">
        <v>5217948</v>
      </c>
      <c r="J172" s="3">
        <v>5</v>
      </c>
      <c r="N172" s="4">
        <v>47.200000000000003</v>
      </c>
      <c r="U172" s="4">
        <v>5.6799999999999997</v>
      </c>
      <c r="V172" s="4">
        <v>5.6799999999999997</v>
      </c>
      <c r="X172" s="7">
        <v>0</v>
      </c>
      <c r="Y172" s="8">
        <v>0</v>
      </c>
      <c r="Z172" s="4">
        <v>0</v>
      </c>
      <c t="s" r="AA172" s="1">
        <v>664</v>
      </c>
      <c r="AB172" s="9">
        <v>1.3999999988259726</v>
      </c>
      <c r="AF172" s="12">
        <v>0</v>
      </c>
      <c t="s" r="AJ172" s="1">
        <v>44</v>
      </c>
      <c t="s" r="AK172" s="1">
        <v>1344</v>
      </c>
      <c t="s" r="AL172" s="1">
        <v>1344</v>
      </c>
      <c t="s" r="AM172" s="1">
        <v>1345</v>
      </c>
      <c t="s" r="AN172" s="1">
        <v>1346</v>
      </c>
      <c r="AO172" s="13">
        <v>44680.573604460158</v>
      </c>
    </row>
    <row r="173">
      <c t="s" r="A173" s="1">
        <v>1347</v>
      </c>
      <c t="s" r="B173" s="1">
        <v>42</v>
      </c>
      <c t="s" r="C173" s="1">
        <v>1348</v>
      </c>
      <c t="s" r="D173" s="1">
        <v>44</v>
      </c>
      <c t="s" r="E173" s="1">
        <v>1349</v>
      </c>
      <c r="F173" s="2">
        <v>1</v>
      </c>
      <c t="s" r="G173" s="15">
        <v>1350</v>
      </c>
      <c t="s" r="H173" s="1">
        <v>47</v>
      </c>
      <c r="I173" s="3">
        <v>91719</v>
      </c>
      <c r="J173" s="3">
        <v>90</v>
      </c>
      <c r="K173" s="4">
        <v>-10.100173736886831</v>
      </c>
      <c r="L173" s="5">
        <v>-0.18573004781169547</v>
      </c>
      <c r="M173" s="6">
        <v>-0.19804262229189865</v>
      </c>
      <c r="N173" s="4">
        <v>51</v>
      </c>
      <c r="O173" s="4">
        <v>54.380000000000003</v>
      </c>
      <c r="P173" s="4">
        <v>54.380000000000003</v>
      </c>
      <c r="Q173" s="4">
        <v>78.379999999999995</v>
      </c>
      <c r="R173" s="4">
        <v>54.380000000000003</v>
      </c>
      <c r="S173" s="4">
        <v>8.6999999999999993</v>
      </c>
      <c r="T173" s="4">
        <v>0</v>
      </c>
      <c r="U173" s="4">
        <v>4.7801737368868347</v>
      </c>
      <c r="V173" s="4">
        <v>13.480173736886833</v>
      </c>
      <c r="W173" s="4">
        <v>40.899826263113169</v>
      </c>
      <c r="X173" s="7">
        <v>0</v>
      </c>
      <c r="Y173" s="8">
        <v>0</v>
      </c>
      <c r="Z173" s="4">
        <v>0</v>
      </c>
      <c t="s" r="AA173" s="1">
        <v>1351</v>
      </c>
      <c r="AB173" s="9">
        <v>0.76941329437999995</v>
      </c>
      <c r="AF173" s="12">
        <v>2</v>
      </c>
      <c r="AG173" s="1">
        <v>1</v>
      </c>
      <c r="AH173" s="1">
        <v>1</v>
      </c>
      <c r="AI173" s="2">
        <v>1</v>
      </c>
      <c t="s" r="AJ173" s="1">
        <v>44</v>
      </c>
      <c t="s" r="AK173" s="1">
        <v>1352</v>
      </c>
      <c t="s" r="AL173" s="1">
        <v>1352</v>
      </c>
      <c t="s" r="AM173" s="1">
        <v>1353</v>
      </c>
      <c t="s" r="AN173" s="1">
        <v>1354</v>
      </c>
      <c r="AO173" s="13">
        <v>44680.573367339013</v>
      </c>
    </row>
    <row r="174">
      <c t="s" r="A174" s="1">
        <v>1355</v>
      </c>
      <c t="s" r="B174" s="1">
        <v>42</v>
      </c>
      <c t="s" r="C174" s="1">
        <v>1356</v>
      </c>
      <c t="s" r="D174" s="1">
        <v>44</v>
      </c>
      <c t="s" r="E174" s="1">
        <v>1357</v>
      </c>
      <c r="F174" s="2">
        <v>1</v>
      </c>
      <c t="s" r="G174" s="15">
        <v>1358</v>
      </c>
      <c t="s" r="H174" s="1">
        <v>47</v>
      </c>
      <c r="I174" s="3">
        <v>6449487</v>
      </c>
      <c r="J174" s="3">
        <v>5</v>
      </c>
      <c r="K174" s="4">
        <v>8.1798940973755521</v>
      </c>
      <c r="L174" s="5">
        <v>0.10160228543038131</v>
      </c>
      <c r="M174" s="6">
        <v>0.15147952032176948</v>
      </c>
      <c r="N174" s="4">
        <v>54</v>
      </c>
      <c r="O174" s="4">
        <v>80.510000000000005</v>
      </c>
      <c r="Q174" s="4">
        <v>80.510000000000005</v>
      </c>
      <c r="R174" s="4">
        <v>80.510000000000005</v>
      </c>
      <c r="S174" s="4">
        <v>12.880000000000001</v>
      </c>
      <c r="T174" s="4">
        <v>0</v>
      </c>
      <c r="U174" s="4">
        <v>5.450105902624454</v>
      </c>
      <c r="V174" s="4">
        <v>18.330105902624453</v>
      </c>
      <c r="W174" s="4">
        <v>62.179894097375552</v>
      </c>
      <c r="X174" s="7">
        <v>0</v>
      </c>
      <c r="Y174" s="8">
        <v>0</v>
      </c>
      <c r="Z174" s="4">
        <v>0</v>
      </c>
      <c t="s" r="AA174" s="1">
        <v>1307</v>
      </c>
      <c r="AB174" s="9">
        <v>1.4999999987421142</v>
      </c>
      <c r="AF174" s="12">
        <v>1</v>
      </c>
      <c r="AH174" s="1">
        <v>1</v>
      </c>
      <c t="s" r="AJ174" s="1">
        <v>44</v>
      </c>
      <c t="s" r="AK174" s="1">
        <v>1359</v>
      </c>
      <c t="s" r="AL174" s="1">
        <v>1359</v>
      </c>
      <c t="s" r="AM174" s="1">
        <v>1360</v>
      </c>
      <c t="s" r="AN174" s="1">
        <v>1361</v>
      </c>
      <c r="AO174" s="13">
        <v>44680.573661698319</v>
      </c>
    </row>
    <row r="175">
      <c t="s" r="A175" s="1">
        <v>1362</v>
      </c>
      <c t="s" r="B175" s="1">
        <v>42</v>
      </c>
      <c t="s" r="C175" s="1">
        <v>1356</v>
      </c>
      <c t="s" r="D175" s="1">
        <v>44</v>
      </c>
      <c t="s" r="E175" s="1">
        <v>1363</v>
      </c>
      <c r="F175" s="2">
        <v>1</v>
      </c>
      <c t="s" r="G175" s="15">
        <v>1364</v>
      </c>
      <c t="s" r="H175" s="1">
        <v>149</v>
      </c>
      <c r="N175" s="4">
        <v>54</v>
      </c>
      <c r="U175" s="4">
        <v>5.6799999999999997</v>
      </c>
      <c r="V175" s="4">
        <v>5.6799999999999997</v>
      </c>
      <c r="X175" s="7">
        <v>0</v>
      </c>
      <c r="Y175" s="8">
        <v>0</v>
      </c>
      <c r="Z175" s="4">
        <v>0</v>
      </c>
      <c t="s" r="AA175" s="1">
        <v>311</v>
      </c>
      <c r="AB175" s="9">
        <v>2</v>
      </c>
      <c r="AF175" s="12">
        <v>0</v>
      </c>
      <c t="s" r="AJ175" s="1">
        <v>44</v>
      </c>
      <c t="s" r="AK175" s="1">
        <v>1365</v>
      </c>
      <c t="s" r="AL175" s="1">
        <v>1359</v>
      </c>
      <c t="s" r="AM175" s="1">
        <v>1366</v>
      </c>
      <c t="s" r="AN175" s="1">
        <v>1367</v>
      </c>
      <c r="AO175" s="13">
        <v>44680.573663571937</v>
      </c>
    </row>
    <row r="176">
      <c t="s" r="A176" s="1">
        <v>1368</v>
      </c>
      <c t="s" r="B176" s="1">
        <v>42</v>
      </c>
      <c t="s" r="C176" s="1">
        <v>1369</v>
      </c>
      <c t="s" r="D176" s="1">
        <v>44</v>
      </c>
      <c t="s" r="E176" s="1">
        <v>1370</v>
      </c>
      <c r="F176" s="2">
        <v>1</v>
      </c>
      <c t="s" r="G176" s="15">
        <v>1371</v>
      </c>
      <c t="s" r="H176" s="1">
        <v>47</v>
      </c>
      <c r="I176" s="3">
        <v>1873049</v>
      </c>
      <c r="J176" s="3">
        <v>5</v>
      </c>
      <c r="K176" s="4">
        <v>5.7016071116409535</v>
      </c>
      <c r="L176" s="5">
        <v>0.077037437491552924</v>
      </c>
      <c r="M176" s="6">
        <v>0.11179621787531281</v>
      </c>
      <c r="N176" s="4">
        <v>51</v>
      </c>
      <c r="O176" s="4">
        <v>73.989999999999995</v>
      </c>
      <c r="P176" s="4">
        <v>73.989999999999995</v>
      </c>
      <c r="Q176" s="4">
        <v>74.640000000000001</v>
      </c>
      <c r="R176" s="4">
        <v>73.989999999999995</v>
      </c>
      <c r="S176" s="4">
        <v>11.84</v>
      </c>
      <c r="T176" s="4">
        <v>0</v>
      </c>
      <c r="U176" s="4">
        <v>5.4483928883590425</v>
      </c>
      <c r="V176" s="4">
        <v>17.288392888359041</v>
      </c>
      <c r="W176" s="4">
        <v>56.701607111640953</v>
      </c>
      <c r="X176" s="7">
        <v>0</v>
      </c>
      <c r="Y176" s="8">
        <v>0</v>
      </c>
      <c r="Z176" s="4">
        <v>0</v>
      </c>
      <c t="s" r="AA176" s="1">
        <v>1372</v>
      </c>
      <c r="AB176" s="9">
        <v>1.3668660243999999</v>
      </c>
      <c r="AF176" s="12">
        <v>9</v>
      </c>
      <c r="AG176" s="1">
        <v>1</v>
      </c>
      <c r="AH176" s="1">
        <v>8</v>
      </c>
      <c r="AI176" s="2">
        <v>1</v>
      </c>
      <c t="s" r="AJ176" s="1">
        <v>44</v>
      </c>
      <c t="s" r="AK176" s="1">
        <v>1373</v>
      </c>
      <c t="s" r="AL176" s="1">
        <v>1373</v>
      </c>
      <c t="s" r="AM176" s="1">
        <v>1374</v>
      </c>
      <c t="s" r="AN176" s="1">
        <v>1375</v>
      </c>
      <c r="AO176" s="13">
        <v>44680.573514489843</v>
      </c>
    </row>
    <row r="177">
      <c t="s" r="A177" s="1">
        <v>1376</v>
      </c>
      <c t="s" r="B177" s="1">
        <v>42</v>
      </c>
      <c t="s" r="C177" s="1">
        <v>1377</v>
      </c>
      <c t="s" r="D177" s="1">
        <v>44</v>
      </c>
      <c t="s" r="E177" s="1">
        <v>1378</v>
      </c>
      <c r="F177" s="2">
        <v>1</v>
      </c>
      <c t="s" r="G177" s="15">
        <v>1379</v>
      </c>
      <c t="s" r="H177" s="1">
        <v>47</v>
      </c>
      <c r="I177" s="3">
        <v>1247106</v>
      </c>
      <c r="J177" s="3">
        <v>5</v>
      </c>
      <c r="K177" s="4">
        <v>6.7326897015762484</v>
      </c>
      <c r="L177" s="5">
        <v>0.074860956618464966</v>
      </c>
      <c r="M177" s="6">
        <v>0.10519827658712888</v>
      </c>
      <c r="N177" s="4">
        <v>64</v>
      </c>
      <c r="O177" s="4">
        <v>89.900000000000006</v>
      </c>
      <c r="P177" s="4">
        <v>89.900000000000006</v>
      </c>
      <c r="Q177" s="4">
        <v>119.98999999999999</v>
      </c>
      <c r="R177" s="4">
        <v>89.900000000000006</v>
      </c>
      <c r="S177" s="4">
        <v>14.380000000000001</v>
      </c>
      <c r="T177" s="4">
        <v>0</v>
      </c>
      <c r="U177" s="4">
        <v>4.7873102984237503</v>
      </c>
      <c r="V177" s="4">
        <v>19.16731029842375</v>
      </c>
      <c r="W177" s="4">
        <v>70.732689701576248</v>
      </c>
      <c r="X177" s="7">
        <v>0</v>
      </c>
      <c r="Y177" s="8">
        <v>0</v>
      </c>
      <c r="Z177" s="4">
        <v>0</v>
      </c>
      <c t="s" r="AA177" s="1">
        <v>1380</v>
      </c>
      <c r="AB177" s="9">
        <v>0.89948602895999996</v>
      </c>
      <c r="AF177" s="12">
        <v>5</v>
      </c>
      <c r="AG177" s="1">
        <v>2</v>
      </c>
      <c r="AH177" s="1">
        <v>3</v>
      </c>
      <c r="AI177" s="2">
        <v>2</v>
      </c>
      <c t="s" r="AJ177" s="1">
        <v>44</v>
      </c>
      <c t="s" r="AK177" s="1">
        <v>1381</v>
      </c>
      <c t="s" r="AL177" s="1">
        <v>1381</v>
      </c>
      <c t="s" r="AM177" s="1">
        <v>1382</v>
      </c>
      <c t="s" r="AN177" s="1">
        <v>1383</v>
      </c>
      <c r="AO177" s="13">
        <v>44680.573416286024</v>
      </c>
    </row>
    <row r="178">
      <c t="s" r="A178" s="1">
        <v>1384</v>
      </c>
      <c t="s" r="B178" s="1">
        <v>42</v>
      </c>
      <c t="s" r="C178" s="1">
        <v>1385</v>
      </c>
      <c t="s" r="D178" s="1">
        <v>44</v>
      </c>
      <c t="s" r="E178" s="1">
        <v>1386</v>
      </c>
      <c r="F178" s="2">
        <v>1</v>
      </c>
      <c t="s" r="G178" s="15">
        <v>1387</v>
      </c>
      <c t="s" r="H178" s="1">
        <v>47</v>
      </c>
      <c r="I178" s="3">
        <v>1759513</v>
      </c>
      <c r="J178" s="3">
        <v>5</v>
      </c>
      <c r="K178" s="4">
        <v>13.616462420382561</v>
      </c>
      <c r="L178" s="5">
        <v>0.15660572611245258</v>
      </c>
      <c r="M178" s="6">
        <v>0.25215671148856594</v>
      </c>
      <c r="N178" s="4">
        <v>54</v>
      </c>
      <c r="O178" s="4">
        <v>86.969999999999999</v>
      </c>
      <c r="Q178" s="4">
        <v>86.969999999999999</v>
      </c>
      <c r="R178" s="4">
        <v>86.969999999999999</v>
      </c>
      <c r="S178" s="4">
        <v>13.92</v>
      </c>
      <c r="T178" s="4">
        <v>0</v>
      </c>
      <c r="U178" s="4">
        <v>5.4335375796174388</v>
      </c>
      <c r="V178" s="4">
        <v>19.353537579617438</v>
      </c>
      <c r="W178" s="4">
        <v>67.616462420382561</v>
      </c>
      <c r="X178" s="7">
        <v>0</v>
      </c>
      <c r="Y178" s="8">
        <v>0</v>
      </c>
      <c r="Z178" s="4">
        <v>0</v>
      </c>
      <c t="s" r="AA178" s="1">
        <v>1388</v>
      </c>
      <c r="AB178" s="9">
        <v>1.1001066873800001</v>
      </c>
      <c r="AF178" s="12">
        <v>6</v>
      </c>
      <c r="AH178" s="1">
        <v>6</v>
      </c>
      <c t="s" r="AJ178" s="1">
        <v>1336</v>
      </c>
      <c t="s" r="AK178" s="1">
        <v>1389</v>
      </c>
      <c t="s" r="AL178" s="1">
        <v>1389</v>
      </c>
      <c t="s" r="AM178" s="1">
        <v>1390</v>
      </c>
      <c t="s" r="AN178" s="1">
        <v>1391</v>
      </c>
      <c r="AO178" s="13">
        <v>44680.573479217499</v>
      </c>
    </row>
    <row r="179">
      <c t="s" r="A179" s="1">
        <v>1392</v>
      </c>
      <c t="s" r="B179" s="1">
        <v>42</v>
      </c>
      <c t="s" r="C179" s="1">
        <v>1385</v>
      </c>
      <c t="s" r="D179" s="1">
        <v>44</v>
      </c>
      <c t="s" r="E179" s="1">
        <v>1393</v>
      </c>
      <c r="F179" s="2">
        <v>1</v>
      </c>
      <c t="s" r="G179" s="15">
        <v>1394</v>
      </c>
      <c t="s" r="H179" s="1">
        <v>47</v>
      </c>
      <c r="I179" s="3">
        <v>2321245</v>
      </c>
      <c r="J179" s="3">
        <v>5</v>
      </c>
      <c r="K179" s="4">
        <v>10.277442708432957</v>
      </c>
      <c r="L179" s="5">
        <v>0.12387034582479817</v>
      </c>
      <c r="M179" s="6">
        <v>0.19032301311912883</v>
      </c>
      <c r="N179" s="4">
        <v>54</v>
      </c>
      <c r="O179" s="4">
        <v>82.989999999999995</v>
      </c>
      <c r="Q179" s="4">
        <v>78.75</v>
      </c>
      <c r="R179" s="4">
        <v>82.989999999999995</v>
      </c>
      <c r="S179" s="4">
        <v>13.279999999999999</v>
      </c>
      <c r="T179" s="4">
        <v>0</v>
      </c>
      <c r="U179" s="4">
        <v>5.4325572915670417</v>
      </c>
      <c r="V179" s="4">
        <v>18.712557291567041</v>
      </c>
      <c r="W179" s="4">
        <v>64.277442708432957</v>
      </c>
      <c r="X179" s="7">
        <v>0</v>
      </c>
      <c r="Y179" s="8">
        <v>0</v>
      </c>
      <c r="Z179" s="4">
        <v>0</v>
      </c>
      <c t="s" r="AA179" s="1">
        <v>1210</v>
      </c>
      <c r="AB179" s="9">
        <v>1.0999999990775504</v>
      </c>
      <c r="AF179" s="12">
        <v>6</v>
      </c>
      <c r="AH179" s="1">
        <v>6</v>
      </c>
      <c t="s" r="AJ179" s="1">
        <v>44</v>
      </c>
      <c t="s" r="AK179" s="1">
        <v>1389</v>
      </c>
      <c t="s" r="AL179" s="1">
        <v>1389</v>
      </c>
      <c t="s" r="AM179" s="1">
        <v>1395</v>
      </c>
      <c t="s" r="AN179" s="1">
        <v>1396</v>
      </c>
      <c r="AO179" s="13">
        <v>44680.573480660387</v>
      </c>
    </row>
    <row r="180">
      <c t="s" r="A180" s="1">
        <v>1397</v>
      </c>
      <c t="s" r="B180" s="1">
        <v>42</v>
      </c>
      <c t="s" r="C180" s="1">
        <v>1398</v>
      </c>
      <c t="s" r="D180" s="1">
        <v>44</v>
      </c>
      <c t="s" r="E180" s="1">
        <v>1399</v>
      </c>
      <c r="F180" s="2">
        <v>1</v>
      </c>
      <c t="s" r="G180" s="15">
        <v>1400</v>
      </c>
      <c t="s" r="H180" s="1">
        <v>47</v>
      </c>
      <c r="I180" s="3">
        <v>1697329</v>
      </c>
      <c r="J180" s="3">
        <v>5</v>
      </c>
      <c r="K180" s="4">
        <v>5.0661852179069911</v>
      </c>
      <c r="L180" s="5">
        <v>0.066024221903893732</v>
      </c>
      <c r="M180" s="6">
        <v>0.093818244776055396</v>
      </c>
      <c r="N180" s="4">
        <v>54</v>
      </c>
      <c r="O180" s="4">
        <v>76.790000000000006</v>
      </c>
      <c r="Q180" s="4">
        <v>76.140000000000001</v>
      </c>
      <c r="R180" s="4">
        <v>76.790000000000006</v>
      </c>
      <c r="S180" s="4">
        <v>12.289999999999999</v>
      </c>
      <c r="T180" s="4">
        <v>0</v>
      </c>
      <c r="U180" s="4">
        <v>5.4338147820930205</v>
      </c>
      <c r="V180" s="4">
        <v>17.723814782093019</v>
      </c>
      <c r="W180" s="4">
        <v>59.066185217906991</v>
      </c>
      <c r="X180" s="7">
        <v>0</v>
      </c>
      <c r="Y180" s="8">
        <v>0</v>
      </c>
      <c r="Z180" s="4">
        <v>0</v>
      </c>
      <c t="s" r="AA180" s="1">
        <v>1401</v>
      </c>
      <c r="AB180" s="9">
        <v>1.1001066873800001</v>
      </c>
      <c r="AF180" s="12">
        <v>9</v>
      </c>
      <c r="AH180" s="1">
        <v>9</v>
      </c>
      <c t="s" r="AJ180" s="1">
        <v>44</v>
      </c>
      <c t="s" r="AK180" s="1">
        <v>1402</v>
      </c>
      <c t="s" r="AL180" s="1">
        <v>1402</v>
      </c>
      <c t="s" r="AM180" s="1">
        <v>1403</v>
      </c>
      <c t="s" r="AN180" s="1">
        <v>1404</v>
      </c>
      <c r="AO180" s="13">
        <v>44680.573656391069</v>
      </c>
    </row>
    <row r="181">
      <c t="s" r="A181" s="1">
        <v>1405</v>
      </c>
      <c t="s" r="B181" s="1">
        <v>42</v>
      </c>
      <c t="s" r="C181" s="1">
        <v>1398</v>
      </c>
      <c t="s" r="D181" s="1">
        <v>44</v>
      </c>
      <c t="s" r="E181" s="1">
        <v>1406</v>
      </c>
      <c r="F181" s="2">
        <v>1</v>
      </c>
      <c t="s" r="G181" s="15">
        <v>1407</v>
      </c>
      <c t="s" r="H181" s="1">
        <v>149</v>
      </c>
      <c r="K181" s="4">
        <v>31.142499999999998</v>
      </c>
      <c r="L181" s="5">
        <v>0.2914365933551708</v>
      </c>
      <c r="M181" s="6">
        <v>0.57671296296296293</v>
      </c>
      <c r="N181" s="4">
        <v>54</v>
      </c>
      <c r="O181" s="4">
        <v>106.84999999999999</v>
      </c>
      <c r="Q181" s="4">
        <v>89.75</v>
      </c>
      <c r="R181" s="4">
        <v>106.84999999999999</v>
      </c>
      <c r="S181" s="4">
        <v>16.0275</v>
      </c>
      <c r="U181" s="4">
        <v>5.6799999999999997</v>
      </c>
      <c r="V181" s="4">
        <v>21.7075</v>
      </c>
      <c r="W181" s="4">
        <v>85.142499999999998</v>
      </c>
      <c r="X181" s="7">
        <v>0</v>
      </c>
      <c r="Y181" s="8">
        <v>0</v>
      </c>
      <c r="Z181" s="4">
        <v>0</v>
      </c>
      <c t="s" r="AA181" s="1">
        <v>42</v>
      </c>
      <c r="AF181" s="12">
        <v>2</v>
      </c>
      <c r="AH181" s="1">
        <v>2</v>
      </c>
      <c t="s" r="AJ181" s="1">
        <v>44</v>
      </c>
      <c t="s" r="AK181" s="1">
        <v>1408</v>
      </c>
      <c t="s" r="AL181" s="1">
        <v>1402</v>
      </c>
      <c t="s" r="AM181" s="1">
        <v>1409</v>
      </c>
      <c t="s" r="AN181" s="1">
        <v>1410</v>
      </c>
      <c r="AO181" s="13">
        <v>44680.573657836052</v>
      </c>
    </row>
    <row r="182">
      <c t="s" r="A182" s="1">
        <v>1411</v>
      </c>
      <c t="s" r="B182" s="1">
        <v>42</v>
      </c>
      <c t="s" r="C182" s="1">
        <v>1412</v>
      </c>
      <c t="s" r="D182" s="1">
        <v>44</v>
      </c>
      <c t="s" r="E182" s="1">
        <v>1413</v>
      </c>
      <c r="F182" s="2">
        <v>1</v>
      </c>
      <c t="s" r="G182" s="15">
        <v>1414</v>
      </c>
      <c t="s" r="H182" s="1">
        <v>47</v>
      </c>
      <c r="I182" s="3">
        <v>1807268</v>
      </c>
      <c r="J182" s="3">
        <v>5</v>
      </c>
      <c r="K182" s="4">
        <v>7.5709375002725352</v>
      </c>
      <c r="L182" s="5">
        <v>0.087031501494596458</v>
      </c>
      <c r="M182" s="6">
        <v>0.12618229167120892</v>
      </c>
      <c r="N182" s="4">
        <v>60</v>
      </c>
      <c r="O182" s="4">
        <v>86.980000000000004</v>
      </c>
      <c r="P182" s="4">
        <v>86.980000000000004</v>
      </c>
      <c r="Q182" s="4">
        <v>86.329999999999998</v>
      </c>
      <c r="R182" s="4">
        <v>86.980000000000004</v>
      </c>
      <c r="S182" s="4">
        <v>13.92</v>
      </c>
      <c r="T182" s="4">
        <v>0</v>
      </c>
      <c r="U182" s="4">
        <v>5.4890624997274688</v>
      </c>
      <c r="V182" s="4">
        <v>19.409062499727469</v>
      </c>
      <c r="W182" s="4">
        <v>67.570937500272535</v>
      </c>
      <c r="X182" s="7">
        <v>0</v>
      </c>
      <c r="Y182" s="8">
        <v>0</v>
      </c>
      <c r="Z182" s="4">
        <v>0</v>
      </c>
      <c t="s" r="AA182" s="1">
        <v>1415</v>
      </c>
      <c r="AB182" s="9">
        <v>1.8999999984066778</v>
      </c>
      <c r="AF182" s="12">
        <v>12</v>
      </c>
      <c r="AG182" s="1">
        <v>2</v>
      </c>
      <c r="AH182" s="1">
        <v>10</v>
      </c>
      <c r="AI182" s="2">
        <v>1</v>
      </c>
      <c t="s" r="AJ182" s="1">
        <v>44</v>
      </c>
      <c t="s" r="AK182" s="1">
        <v>1416</v>
      </c>
      <c t="s" r="AL182" s="1">
        <v>1416</v>
      </c>
      <c t="s" r="AM182" s="1">
        <v>1417</v>
      </c>
      <c t="s" r="AN182" s="1">
        <v>1418</v>
      </c>
      <c r="AO182" s="13">
        <v>44680.573419056396</v>
      </c>
    </row>
    <row r="183">
      <c t="s" r="A183" s="1">
        <v>1419</v>
      </c>
      <c t="s" r="B183" s="1">
        <v>42</v>
      </c>
      <c t="s" r="C183" s="1">
        <v>1420</v>
      </c>
      <c t="s" r="D183" s="1">
        <v>44</v>
      </c>
      <c t="s" r="E183" s="1">
        <v>1421</v>
      </c>
      <c r="F183" s="2">
        <v>1</v>
      </c>
      <c t="s" r="G183" s="15">
        <v>1422</v>
      </c>
      <c t="s" r="H183" s="1">
        <v>47</v>
      </c>
      <c r="I183" s="3">
        <v>554815</v>
      </c>
      <c r="J183" s="3">
        <v>5</v>
      </c>
      <c r="K183" s="4">
        <v>15.059894097375548</v>
      </c>
      <c r="L183" s="5">
        <v>0.15712050078247264</v>
      </c>
      <c r="M183" s="6">
        <v>0.25099823495625911</v>
      </c>
      <c r="N183" s="4">
        <v>60</v>
      </c>
      <c r="O183" s="4">
        <v>95.849999999999994</v>
      </c>
      <c r="Q183" s="4">
        <v>95.849999999999994</v>
      </c>
      <c r="R183" s="4">
        <v>95.849999999999994</v>
      </c>
      <c r="S183" s="4">
        <v>15.34</v>
      </c>
      <c r="T183" s="4">
        <v>0</v>
      </c>
      <c r="U183" s="4">
        <v>5.450105902624454</v>
      </c>
      <c r="V183" s="4">
        <v>20.790105902624454</v>
      </c>
      <c r="W183" s="4">
        <v>75.059894097375548</v>
      </c>
      <c r="X183" s="7">
        <v>0</v>
      </c>
      <c r="Y183" s="8">
        <v>0</v>
      </c>
      <c r="Z183" s="4">
        <v>0</v>
      </c>
      <c t="s" r="AA183" s="1">
        <v>1307</v>
      </c>
      <c r="AB183" s="9">
        <v>1.749999998532467</v>
      </c>
      <c r="AF183" s="12">
        <v>12</v>
      </c>
      <c r="AH183" s="1">
        <v>12</v>
      </c>
      <c t="s" r="AJ183" s="1">
        <v>1336</v>
      </c>
      <c t="s" r="AK183" s="1">
        <v>1423</v>
      </c>
      <c t="s" r="AL183" s="1">
        <v>1423</v>
      </c>
      <c t="s" r="AM183" s="1">
        <v>1424</v>
      </c>
      <c t="s" r="AN183" s="1">
        <v>1425</v>
      </c>
      <c r="AO183" s="13">
        <v>44680.573335859779</v>
      </c>
    </row>
    <row r="184">
      <c t="s" r="A184" s="1">
        <v>1426</v>
      </c>
      <c t="s" r="B184" s="1">
        <v>42</v>
      </c>
      <c t="s" r="C184" s="1">
        <v>1427</v>
      </c>
      <c t="s" r="D184" s="1">
        <v>44</v>
      </c>
      <c t="s" r="E184" s="1">
        <v>1428</v>
      </c>
      <c r="F184" s="2">
        <v>1</v>
      </c>
      <c t="s" r="G184" s="15">
        <v>1429</v>
      </c>
      <c t="s" r="H184" s="1">
        <v>47</v>
      </c>
      <c r="I184" s="3">
        <v>1838553</v>
      </c>
      <c r="J184" s="3">
        <v>5</v>
      </c>
      <c r="K184" s="4">
        <v>17.175988559357279</v>
      </c>
      <c r="L184" s="5">
        <v>0.17188594297148574</v>
      </c>
      <c r="M184" s="6">
        <v>0.27703207353802062</v>
      </c>
      <c r="N184" s="4">
        <v>62</v>
      </c>
      <c r="O184" s="4">
        <v>99.950000000000003</v>
      </c>
      <c r="R184" s="4">
        <v>99.950000000000003</v>
      </c>
      <c r="S184" s="4">
        <v>15.99</v>
      </c>
      <c r="T184" s="4">
        <v>0</v>
      </c>
      <c r="U184" s="4">
        <v>4.7840114406427237</v>
      </c>
      <c r="V184" s="4">
        <v>20.774011440642724</v>
      </c>
      <c r="W184" s="4">
        <v>79.175988559357279</v>
      </c>
      <c r="X184" s="7">
        <v>0</v>
      </c>
      <c r="Y184" s="8">
        <v>0</v>
      </c>
      <c r="Z184" s="4">
        <v>0</v>
      </c>
      <c t="s" r="AA184" s="1">
        <v>1430</v>
      </c>
      <c r="AB184" s="9">
        <v>1.0008986694799999</v>
      </c>
      <c r="AF184" s="12">
        <v>0</v>
      </c>
      <c t="s" r="AJ184" s="1">
        <v>44</v>
      </c>
      <c t="s" r="AK184" s="1">
        <v>1431</v>
      </c>
      <c t="s" r="AL184" s="1">
        <v>1431</v>
      </c>
      <c t="s" r="AM184" s="1">
        <v>1432</v>
      </c>
      <c t="s" r="AN184" s="1">
        <v>1433</v>
      </c>
      <c r="AO184" s="13">
        <v>44680.573530562695</v>
      </c>
    </row>
    <row r="185">
      <c t="s" r="A185" s="1">
        <v>1434</v>
      </c>
      <c t="s" r="B185" s="1">
        <v>42</v>
      </c>
      <c t="s" r="C185" s="1">
        <v>1435</v>
      </c>
      <c t="s" r="D185" s="1">
        <v>44</v>
      </c>
      <c t="s" r="E185" s="1">
        <v>1436</v>
      </c>
      <c r="F185" s="2">
        <v>1</v>
      </c>
      <c t="s" r="G185" s="15">
        <v>1437</v>
      </c>
      <c t="s" r="H185" s="1">
        <v>47</v>
      </c>
      <c r="I185" s="3">
        <v>1371933</v>
      </c>
      <c r="J185" s="3">
        <v>5</v>
      </c>
      <c r="K185" s="4">
        <v>17.04695477785549</v>
      </c>
      <c r="L185" s="5">
        <v>0.17222222222222222</v>
      </c>
      <c r="M185" s="6">
        <v>0.27793948007373098</v>
      </c>
      <c r="N185" s="4">
        <v>61.3333333333333</v>
      </c>
      <c r="O185" s="4">
        <v>99</v>
      </c>
      <c r="P185" s="4">
        <v>99</v>
      </c>
      <c r="Q185" s="4">
        <v>105</v>
      </c>
      <c r="R185" s="4">
        <v>99</v>
      </c>
      <c r="S185" s="4">
        <v>15.84</v>
      </c>
      <c r="T185" s="4">
        <v>0</v>
      </c>
      <c r="U185" s="4">
        <v>4.7797118888112058</v>
      </c>
      <c r="V185" s="4">
        <v>20.619711888811207</v>
      </c>
      <c r="W185" s="4">
        <v>78.38028811118879</v>
      </c>
      <c r="X185" s="7">
        <v>0</v>
      </c>
      <c r="Y185" s="8">
        <v>0</v>
      </c>
      <c r="Z185" s="4">
        <v>0</v>
      </c>
      <c t="s" r="AA185" s="1">
        <v>1438</v>
      </c>
      <c r="AB185" s="9">
        <v>1.0008986694799999</v>
      </c>
      <c r="AF185" s="12">
        <v>2</v>
      </c>
      <c r="AG185" s="1">
        <v>1</v>
      </c>
      <c r="AH185" s="1">
        <v>1</v>
      </c>
      <c r="AI185" s="2">
        <v>1</v>
      </c>
      <c t="s" r="AJ185" s="1">
        <v>44</v>
      </c>
      <c t="s" r="AK185" s="1">
        <v>1439</v>
      </c>
      <c t="s" r="AL185" s="1">
        <v>1439</v>
      </c>
      <c t="s" r="AM185" s="1">
        <v>1440</v>
      </c>
      <c t="s" r="AN185" s="1">
        <v>1441</v>
      </c>
      <c r="AO185" s="13">
        <v>44680.573392483158</v>
      </c>
    </row>
    <row r="186">
      <c t="s" r="A186" s="1">
        <v>1442</v>
      </c>
      <c t="s" r="B186" s="1">
        <v>42</v>
      </c>
      <c t="s" r="C186" s="1">
        <v>1443</v>
      </c>
      <c t="s" r="D186" s="1">
        <v>44</v>
      </c>
      <c t="s" r="E186" s="1">
        <v>1444</v>
      </c>
      <c r="F186" s="2">
        <v>1</v>
      </c>
      <c t="s" r="G186" s="15">
        <v>1445</v>
      </c>
      <c t="s" r="H186" s="1">
        <v>47</v>
      </c>
      <c r="I186" s="3">
        <v>5908927</v>
      </c>
      <c r="J186" s="3">
        <v>5</v>
      </c>
      <c r="K186" s="4">
        <v>8.9264624203825633</v>
      </c>
      <c r="L186" s="5">
        <v>0.069224806201550387</v>
      </c>
      <c r="M186" s="6">
        <v>0.094962366174282595</v>
      </c>
      <c r="N186" s="4">
        <v>94</v>
      </c>
      <c r="O186" s="4">
        <v>129</v>
      </c>
      <c r="Q186" s="4">
        <v>129</v>
      </c>
      <c r="R186" s="4">
        <v>129</v>
      </c>
      <c r="S186" s="4">
        <v>20.640000000000001</v>
      </c>
      <c r="T186" s="4">
        <v>0</v>
      </c>
      <c r="U186" s="4">
        <v>5.4335375796174388</v>
      </c>
      <c r="V186" s="4">
        <v>26.07353757961744</v>
      </c>
      <c r="W186" s="4">
        <v>102.92646242038256</v>
      </c>
      <c r="X186" s="7">
        <v>0</v>
      </c>
      <c r="Y186" s="8">
        <v>0</v>
      </c>
      <c r="Z186" s="4">
        <v>0</v>
      </c>
      <c t="s" r="AA186" s="1">
        <v>1388</v>
      </c>
      <c r="AB186" s="9">
        <v>1.1001066873800001</v>
      </c>
      <c r="AF186" s="12">
        <v>3</v>
      </c>
      <c r="AH186" s="1">
        <v>3</v>
      </c>
      <c t="s" r="AJ186" s="1">
        <v>1336</v>
      </c>
      <c t="s" r="AK186" s="1">
        <v>1446</v>
      </c>
      <c t="s" r="AL186" s="1">
        <v>1446</v>
      </c>
      <c t="s" r="AM186" s="1">
        <v>1447</v>
      </c>
      <c t="s" r="AN186" s="1">
        <v>1448</v>
      </c>
      <c r="AO186" s="13">
        <v>44680.573521964398</v>
      </c>
    </row>
    <row r="187">
      <c t="s" r="A187" s="1">
        <v>1449</v>
      </c>
      <c t="s" r="B187" s="1">
        <v>42</v>
      </c>
      <c t="s" r="C187" s="1">
        <v>1450</v>
      </c>
      <c t="s" r="D187" s="1">
        <v>44</v>
      </c>
      <c t="s" r="E187" s="1">
        <v>1451</v>
      </c>
      <c r="F187" s="2">
        <v>1</v>
      </c>
      <c t="s" r="G187" s="15">
        <v>1452</v>
      </c>
      <c t="s" r="H187" s="1">
        <v>47</v>
      </c>
      <c r="I187" s="3">
        <v>4211564</v>
      </c>
      <c r="J187" s="3">
        <v>5</v>
      </c>
      <c r="K187" s="4">
        <v>24.250351562621319</v>
      </c>
      <c r="L187" s="5">
        <v>0.24259703881552622</v>
      </c>
      <c r="M187" s="6">
        <v>0.44676403026199923</v>
      </c>
      <c r="N187" s="4">
        <v>54.280000000000001</v>
      </c>
      <c r="O187" s="4">
        <v>99.959999999999994</v>
      </c>
      <c r="Q187" s="4">
        <v>95.5</v>
      </c>
      <c r="R187" s="4">
        <v>99.959999999999994</v>
      </c>
      <c r="S187" s="4">
        <v>15.99</v>
      </c>
      <c r="T187" s="4">
        <v>0</v>
      </c>
      <c r="U187" s="4">
        <v>5.4396484373786764</v>
      </c>
      <c r="V187" s="4">
        <v>21.429648437378678</v>
      </c>
      <c r="W187" s="4">
        <v>78.53035156262132</v>
      </c>
      <c r="X187" s="7">
        <v>0</v>
      </c>
      <c r="Y187" s="8">
        <v>0</v>
      </c>
      <c r="Z187" s="4">
        <v>0</v>
      </c>
      <c t="s" r="AA187" s="1">
        <v>1453</v>
      </c>
      <c r="AB187" s="9">
        <v>1.2500210255399999</v>
      </c>
      <c r="AF187" s="12">
        <v>10</v>
      </c>
      <c r="AH187" s="1">
        <v>10</v>
      </c>
      <c t="s" r="AJ187" s="1">
        <v>1336</v>
      </c>
      <c t="s" r="AK187" s="1">
        <v>1454</v>
      </c>
      <c t="s" r="AL187" s="1">
        <v>1454</v>
      </c>
      <c t="s" r="AM187" s="1">
        <v>1455</v>
      </c>
      <c t="s" r="AN187" s="1">
        <v>1456</v>
      </c>
      <c r="AO187" s="13">
        <v>44680.573401623602</v>
      </c>
    </row>
    <row r="188">
      <c t="s" r="A188" s="1">
        <v>1457</v>
      </c>
      <c t="s" r="B188" s="1">
        <v>42</v>
      </c>
      <c t="s" r="C188" s="1">
        <v>1458</v>
      </c>
      <c t="s" r="D188" s="1">
        <v>44</v>
      </c>
      <c t="s" r="E188" s="1">
        <v>1459</v>
      </c>
      <c r="F188" s="2">
        <v>1</v>
      </c>
      <c t="s" r="G188" s="15">
        <v>1460</v>
      </c>
      <c t="s" r="H188" s="1">
        <v>47</v>
      </c>
      <c r="I188" s="3">
        <v>93112</v>
      </c>
      <c r="J188" s="3">
        <v>90</v>
      </c>
      <c r="K188" s="4">
        <v>27.126462420382552</v>
      </c>
      <c r="L188" s="5">
        <v>0.24889908256880733</v>
      </c>
      <c r="M188" s="6">
        <v>0.45977054949800933</v>
      </c>
      <c r="N188" s="4">
        <v>59</v>
      </c>
      <c r="O188" s="4">
        <v>109</v>
      </c>
      <c r="P188" s="4">
        <v>109</v>
      </c>
      <c r="Q188" s="4">
        <v>119</v>
      </c>
      <c r="R188" s="4">
        <v>109</v>
      </c>
      <c r="S188" s="4">
        <v>17.440000000000001</v>
      </c>
      <c r="T188" s="4">
        <v>0</v>
      </c>
      <c r="U188" s="4">
        <v>5.4335375796174388</v>
      </c>
      <c r="V188" s="4">
        <v>22.873537579617441</v>
      </c>
      <c r="W188" s="4">
        <v>86.126462420382552</v>
      </c>
      <c r="X188" s="7">
        <v>0</v>
      </c>
      <c r="Y188" s="8">
        <v>0</v>
      </c>
      <c r="Z188" s="4">
        <v>0</v>
      </c>
      <c t="s" r="AA188" s="1">
        <v>1388</v>
      </c>
      <c r="AB188" s="9">
        <v>1.0494003671200001</v>
      </c>
      <c r="AF188" s="12">
        <v>2</v>
      </c>
      <c r="AG188" s="1">
        <v>1</v>
      </c>
      <c r="AH188" s="1">
        <v>1</v>
      </c>
      <c r="AI188" s="2">
        <v>1</v>
      </c>
      <c t="s" r="AJ188" s="1">
        <v>44</v>
      </c>
      <c t="s" r="AK188" s="1">
        <v>1461</v>
      </c>
      <c t="s" r="AL188" s="1">
        <v>1461</v>
      </c>
      <c t="s" r="AM188" s="1">
        <v>1462</v>
      </c>
      <c t="s" r="AN188" s="1">
        <v>1463</v>
      </c>
      <c r="AO188" s="13">
        <v>44680.573420533918</v>
      </c>
    </row>
    <row r="189">
      <c t="s" r="A189" s="1">
        <v>1464</v>
      </c>
      <c t="s" r="B189" s="1">
        <v>42</v>
      </c>
      <c t="s" r="C189" s="1">
        <v>1465</v>
      </c>
      <c t="s" r="D189" s="1">
        <v>44</v>
      </c>
      <c t="s" r="E189" s="1">
        <v>1466</v>
      </c>
      <c r="F189" s="2">
        <v>1</v>
      </c>
      <c t="s" r="G189" s="15">
        <v>1467</v>
      </c>
      <c t="s" r="H189" s="1">
        <v>47</v>
      </c>
      <c r="I189" s="3">
        <v>6568097</v>
      </c>
      <c r="J189" s="3">
        <v>5</v>
      </c>
      <c r="K189" s="4">
        <v>9.017067708403502</v>
      </c>
      <c r="L189" s="5">
        <v>0.11260923845193509</v>
      </c>
      <c r="M189" s="6">
        <v>0.16612136529851698</v>
      </c>
      <c r="N189" s="4">
        <v>54.280000000000001</v>
      </c>
      <c r="O189" s="4">
        <v>80.099999999999994</v>
      </c>
      <c r="Q189" s="4">
        <v>80.099999999999994</v>
      </c>
      <c r="R189" s="4">
        <v>80.099999999999994</v>
      </c>
      <c r="S189" s="4">
        <v>12.82</v>
      </c>
      <c r="T189" s="4">
        <v>0</v>
      </c>
      <c r="U189" s="4">
        <v>3.982932291596494</v>
      </c>
      <c r="V189" s="4">
        <v>16.802932291596495</v>
      </c>
      <c r="W189" s="4">
        <v>63.297067708403503</v>
      </c>
      <c r="X189" s="7">
        <v>0</v>
      </c>
      <c r="Y189" s="8">
        <v>0</v>
      </c>
      <c r="Z189" s="4">
        <v>0</v>
      </c>
      <c t="s" r="AA189" s="1">
        <v>1163</v>
      </c>
      <c r="AB189" s="9">
        <v>0.74957169079999997</v>
      </c>
      <c r="AF189" s="12">
        <v>3</v>
      </c>
      <c r="AH189" s="1">
        <v>3</v>
      </c>
      <c t="s" r="AJ189" s="1">
        <v>44</v>
      </c>
      <c t="s" r="AK189" s="1">
        <v>1468</v>
      </c>
      <c t="s" r="AL189" s="1">
        <v>1468</v>
      </c>
      <c t="s" r="AM189" s="1">
        <v>1469</v>
      </c>
      <c t="s" r="AN189" s="1">
        <v>1470</v>
      </c>
      <c r="AO189" s="13">
        <v>44680.573419044886</v>
      </c>
    </row>
    <row r="190">
      <c t="s" r="A190" s="1">
        <v>1471</v>
      </c>
      <c t="s" r="B190" s="1">
        <v>42</v>
      </c>
      <c t="s" r="C190" s="1">
        <v>1465</v>
      </c>
      <c t="s" r="D190" s="1">
        <v>44</v>
      </c>
      <c t="s" r="E190" s="1">
        <v>1472</v>
      </c>
      <c r="F190" s="2">
        <v>1</v>
      </c>
      <c t="s" r="G190" s="15">
        <v>1473</v>
      </c>
      <c t="s" r="H190" s="1">
        <v>47</v>
      </c>
      <c r="I190" s="3">
        <v>449826</v>
      </c>
      <c r="J190" s="3">
        <v>30</v>
      </c>
      <c r="K190" s="4">
        <v>7.0991876708624559</v>
      </c>
      <c r="L190" s="5">
        <v>0.090147282884713048</v>
      </c>
      <c r="M190" s="6">
        <v>0.13078827691345718</v>
      </c>
      <c r="N190" s="4">
        <v>54.280000000000001</v>
      </c>
      <c r="O190" s="4">
        <v>78.760000000000005</v>
      </c>
      <c r="P190" s="4">
        <v>84</v>
      </c>
      <c r="Q190" s="4">
        <v>78.760000000000005</v>
      </c>
      <c r="R190" s="4">
        <v>78.760000000000005</v>
      </c>
      <c r="S190" s="4">
        <v>12.6</v>
      </c>
      <c r="T190" s="4">
        <v>0</v>
      </c>
      <c r="U190" s="4">
        <v>4.7808123291375466</v>
      </c>
      <c r="V190" s="4">
        <v>17.380812329137548</v>
      </c>
      <c r="W190" s="4">
        <v>61.379187670862457</v>
      </c>
      <c r="X190" s="7">
        <v>0</v>
      </c>
      <c r="Y190" s="8">
        <v>0</v>
      </c>
      <c r="Z190" s="4">
        <v>0</v>
      </c>
      <c t="s" r="AA190" s="1">
        <v>103</v>
      </c>
      <c r="AB190" s="9">
        <v>0.95019234921999995</v>
      </c>
      <c r="AF190" s="12">
        <v>9</v>
      </c>
      <c r="AG190" s="1">
        <v>1</v>
      </c>
      <c r="AH190" s="1">
        <v>8</v>
      </c>
      <c r="AI190" s="2">
        <v>1</v>
      </c>
      <c t="s" r="AJ190" s="1">
        <v>44</v>
      </c>
      <c t="s" r="AK190" s="1">
        <v>1468</v>
      </c>
      <c t="s" r="AL190" s="1">
        <v>1468</v>
      </c>
      <c t="s" r="AM190" s="1">
        <v>1474</v>
      </c>
      <c t="s" r="AN190" s="1">
        <v>1475</v>
      </c>
      <c r="AO190" s="13">
        <v>44680.573419056396</v>
      </c>
    </row>
    <row r="191">
      <c t="s" r="A191" s="1">
        <v>1476</v>
      </c>
      <c t="s" r="B191" s="1">
        <v>42</v>
      </c>
      <c t="s" r="C191" s="1">
        <v>1477</v>
      </c>
      <c t="s" r="D191" s="1">
        <v>44</v>
      </c>
      <c t="s" r="E191" s="1">
        <v>1478</v>
      </c>
      <c r="F191" s="2">
        <v>1</v>
      </c>
      <c t="s" r="G191" s="15">
        <v>1479</v>
      </c>
      <c t="s" r="H191" s="1">
        <v>47</v>
      </c>
      <c r="I191" s="3">
        <v>1939625</v>
      </c>
      <c r="J191" s="3">
        <v>5</v>
      </c>
      <c r="K191" s="4">
        <v>10.010609750134762</v>
      </c>
      <c r="L191" s="5">
        <v>0.12274678111587983</v>
      </c>
      <c r="M191" s="6">
        <v>0.18887942924782569</v>
      </c>
      <c r="N191" s="4">
        <v>53</v>
      </c>
      <c r="O191" s="4">
        <v>81.549999999999997</v>
      </c>
      <c r="P191" s="4">
        <v>81.549999999999997</v>
      </c>
      <c r="Q191" s="4">
        <v>79.930000000000007</v>
      </c>
      <c r="R191" s="4">
        <v>81.549999999999997</v>
      </c>
      <c r="S191" s="4">
        <v>13.050000000000001</v>
      </c>
      <c r="T191" s="4">
        <v>0</v>
      </c>
      <c r="U191" s="4">
        <v>5.4893902498652345</v>
      </c>
      <c r="V191" s="4">
        <v>18.539390249865235</v>
      </c>
      <c r="W191" s="4">
        <v>63.010609750134762</v>
      </c>
      <c r="X191" s="7">
        <v>0</v>
      </c>
      <c r="Y191" s="8">
        <v>0</v>
      </c>
      <c r="Z191" s="4">
        <v>0</v>
      </c>
      <c t="s" r="AA191" s="1">
        <v>1480</v>
      </c>
      <c r="AB191" s="9">
        <v>1.1023113099999999</v>
      </c>
      <c r="AF191" s="12">
        <v>12</v>
      </c>
      <c r="AG191" s="1">
        <v>2</v>
      </c>
      <c r="AH191" s="1">
        <v>10</v>
      </c>
      <c r="AI191" s="2">
        <v>1</v>
      </c>
      <c t="s" r="AJ191" s="1">
        <v>1336</v>
      </c>
      <c t="s" r="AK191" s="1">
        <v>1481</v>
      </c>
      <c t="s" r="AL191" s="1">
        <v>1481</v>
      </c>
      <c t="s" r="AM191" s="1">
        <v>1482</v>
      </c>
      <c t="s" r="AN191" s="1">
        <v>1483</v>
      </c>
      <c r="AO191" s="13">
        <v>44680.573475177385</v>
      </c>
    </row>
    <row r="192">
      <c t="s" r="A192" s="1">
        <v>1484</v>
      </c>
      <c t="s" r="B192" s="1">
        <v>42</v>
      </c>
      <c t="s" r="C192" s="1">
        <v>1485</v>
      </c>
      <c t="s" r="D192" s="1">
        <v>44</v>
      </c>
      <c t="s" r="E192" s="1">
        <v>1486</v>
      </c>
      <c r="F192" s="2">
        <v>1</v>
      </c>
      <c t="s" r="G192" s="15">
        <v>1487</v>
      </c>
      <c t="s" r="H192" s="1">
        <v>47</v>
      </c>
      <c r="I192" s="3">
        <v>977665</v>
      </c>
      <c r="J192" s="3">
        <v>5</v>
      </c>
      <c r="K192" s="4">
        <v>13.125729166771535</v>
      </c>
      <c r="L192" s="5">
        <v>0.15630952380952381</v>
      </c>
      <c r="M192" s="6">
        <v>0.2524178685917603</v>
      </c>
      <c r="N192" s="4">
        <v>52</v>
      </c>
      <c r="O192" s="4">
        <v>84</v>
      </c>
      <c r="P192" s="4">
        <v>84</v>
      </c>
      <c r="Q192" s="4">
        <v>78.75</v>
      </c>
      <c r="R192" s="4">
        <v>84</v>
      </c>
      <c r="S192" s="4">
        <v>13.44</v>
      </c>
      <c r="T192" s="4">
        <v>0</v>
      </c>
      <c r="U192" s="4">
        <v>5.4342708332284646</v>
      </c>
      <c r="V192" s="4">
        <v>18.874270833228465</v>
      </c>
      <c r="W192" s="4">
        <v>65.125729166771535</v>
      </c>
      <c r="X192" s="7">
        <v>0</v>
      </c>
      <c r="Y192" s="8">
        <v>0</v>
      </c>
      <c r="Z192" s="4">
        <v>0</v>
      </c>
      <c t="s" r="AA192" s="1">
        <v>1488</v>
      </c>
      <c r="AB192" s="9">
        <v>1.0999999990775504</v>
      </c>
      <c r="AF192" s="12">
        <v>10</v>
      </c>
      <c r="AG192" s="1">
        <v>1</v>
      </c>
      <c r="AH192" s="1">
        <v>9</v>
      </c>
      <c r="AI192" s="2">
        <v>1</v>
      </c>
      <c t="s" r="AJ192" s="1">
        <v>1336</v>
      </c>
      <c t="s" r="AK192" s="1">
        <v>1489</v>
      </c>
      <c t="s" r="AL192" s="1">
        <v>1489</v>
      </c>
      <c t="s" r="AM192" s="1">
        <v>1490</v>
      </c>
      <c t="s" r="AN192" s="1">
        <v>1491</v>
      </c>
      <c r="AO192" s="13">
        <v>44680.573414679362</v>
      </c>
    </row>
    <row r="193">
      <c t="s" r="A193" s="1">
        <v>1492</v>
      </c>
      <c t="s" r="B193" s="1">
        <v>42</v>
      </c>
      <c t="s" r="C193" s="1">
        <v>1493</v>
      </c>
      <c t="s" r="D193" s="1">
        <v>44</v>
      </c>
      <c t="s" r="E193" s="1">
        <v>1494</v>
      </c>
      <c r="F193" s="2">
        <v>1</v>
      </c>
      <c t="s" r="G193" s="15">
        <v>1495</v>
      </c>
      <c t="s" r="H193" s="1">
        <v>47</v>
      </c>
      <c r="I193" s="3">
        <v>991650</v>
      </c>
      <c r="J193" s="3">
        <v>5</v>
      </c>
      <c r="K193" s="4">
        <v>11.778859032574957</v>
      </c>
      <c r="L193" s="5">
        <v>0.14023809523809522</v>
      </c>
      <c r="M193" s="6">
        <v>0.21812701912175847</v>
      </c>
      <c r="N193" s="4">
        <v>54</v>
      </c>
      <c r="O193" s="4">
        <v>84</v>
      </c>
      <c r="P193" s="4">
        <v>84</v>
      </c>
      <c r="Q193" s="4">
        <v>81.819999999999993</v>
      </c>
      <c r="R193" s="4">
        <v>84</v>
      </c>
      <c r="S193" s="4">
        <v>13.44</v>
      </c>
      <c r="T193" s="4">
        <v>0</v>
      </c>
      <c r="U193" s="4">
        <v>4.7811409674250518</v>
      </c>
      <c r="V193" s="4">
        <v>18.22114096742505</v>
      </c>
      <c r="W193" s="4">
        <v>65.778859032574957</v>
      </c>
      <c r="X193" s="7">
        <v>0</v>
      </c>
      <c r="Y193" s="8">
        <v>0</v>
      </c>
      <c r="Z193" s="4">
        <v>0</v>
      </c>
      <c t="s" r="AA193" s="1">
        <v>1496</v>
      </c>
      <c r="AB193" s="9">
        <v>0.7999999993291278</v>
      </c>
      <c r="AF193" s="12">
        <v>2</v>
      </c>
      <c r="AG193" s="1">
        <v>1</v>
      </c>
      <c r="AH193" s="1">
        <v>1</v>
      </c>
      <c r="AI193" s="2">
        <v>1</v>
      </c>
      <c t="s" r="AJ193" s="1">
        <v>44</v>
      </c>
      <c t="s" r="AK193" s="1">
        <v>1497</v>
      </c>
      <c t="s" r="AL193" s="1">
        <v>1497</v>
      </c>
      <c t="s" r="AM193" s="1">
        <v>1498</v>
      </c>
      <c t="s" r="AN193" s="1">
        <v>1499</v>
      </c>
      <c r="AO193" s="13">
        <v>44680.573421965266</v>
      </c>
    </row>
    <row r="194">
      <c t="s" r="A194" s="1">
        <v>1500</v>
      </c>
      <c t="s" r="B194" s="1">
        <v>42</v>
      </c>
      <c t="s" r="C194" s="1">
        <v>1501</v>
      </c>
      <c t="s" r="D194" s="1">
        <v>44</v>
      </c>
      <c t="s" r="E194" s="1">
        <v>1502</v>
      </c>
      <c r="F194" s="2">
        <v>1</v>
      </c>
      <c t="s" r="G194" s="15">
        <v>1503</v>
      </c>
      <c t="s" r="H194" s="1">
        <v>47</v>
      </c>
      <c r="I194" s="3">
        <v>275998</v>
      </c>
      <c r="J194" s="3">
        <v>30</v>
      </c>
      <c r="K194" s="4">
        <v>-3.9561593010151839</v>
      </c>
      <c r="L194" s="5">
        <v>-0.065890183028286184</v>
      </c>
      <c r="M194" s="6">
        <v>-0.080803907291976798</v>
      </c>
      <c r="N194" s="4">
        <v>48.960000000000001</v>
      </c>
      <c r="O194" s="4">
        <v>60.100000000000001</v>
      </c>
      <c r="P194" s="4">
        <v>60.100000000000001</v>
      </c>
      <c r="Q194" s="4">
        <v>79.25</v>
      </c>
      <c r="R194" s="4">
        <v>60.100000000000001</v>
      </c>
      <c r="S194" s="4">
        <v>9.6199999999999992</v>
      </c>
      <c r="T194" s="4">
        <v>0</v>
      </c>
      <c r="U194" s="4">
        <v>5.4761593010151817</v>
      </c>
      <c r="V194" s="4">
        <v>15.096159301015181</v>
      </c>
      <c r="W194" s="4">
        <v>45.003840698984817</v>
      </c>
      <c r="X194" s="7">
        <v>0</v>
      </c>
      <c r="Y194" s="8">
        <v>0</v>
      </c>
      <c r="Z194" s="4">
        <v>0</v>
      </c>
      <c t="s" r="AA194" s="1">
        <v>1504</v>
      </c>
      <c r="AB194" s="9">
        <v>1.1464037624000001</v>
      </c>
      <c r="AF194" s="12">
        <v>12</v>
      </c>
      <c r="AG194" s="1">
        <v>3</v>
      </c>
      <c r="AH194" s="1">
        <v>9</v>
      </c>
      <c r="AI194" s="2">
        <v>1</v>
      </c>
      <c t="s" r="AJ194" s="1">
        <v>44</v>
      </c>
      <c t="s" r="AK194" s="1">
        <v>1505</v>
      </c>
      <c t="s" r="AL194" s="1">
        <v>1505</v>
      </c>
      <c t="s" r="AM194" s="1">
        <v>1506</v>
      </c>
      <c t="s" r="AN194" s="1">
        <v>1507</v>
      </c>
      <c r="AO194" s="13">
        <v>44680.573291691173</v>
      </c>
    </row>
    <row r="195">
      <c t="s" r="A195" s="1">
        <v>1508</v>
      </c>
      <c t="s" r="B195" s="1">
        <v>42</v>
      </c>
      <c t="s" r="C195" s="1">
        <v>1509</v>
      </c>
      <c t="s" r="D195" s="1">
        <v>44</v>
      </c>
      <c t="s" r="E195" s="1">
        <v>1510</v>
      </c>
      <c r="F195" s="2">
        <v>1</v>
      </c>
      <c t="s" r="G195" s="15">
        <v>1511</v>
      </c>
      <c t="s" r="H195" s="1">
        <v>47</v>
      </c>
      <c r="I195" s="3">
        <v>1510895</v>
      </c>
      <c r="J195" s="3">
        <v>5</v>
      </c>
      <c r="K195" s="4">
        <v>9.3598090278701704</v>
      </c>
      <c r="L195" s="5">
        <v>0.11710246465657448</v>
      </c>
      <c r="M195" s="6">
        <v>0.17660017033717304</v>
      </c>
      <c r="N195" s="4">
        <v>53</v>
      </c>
      <c r="O195" s="4">
        <v>79.930000000000007</v>
      </c>
      <c r="P195" s="4">
        <v>79.930000000000007</v>
      </c>
      <c r="Q195" s="4">
        <v>80.579999999999998</v>
      </c>
      <c r="R195" s="4">
        <v>79.930000000000007</v>
      </c>
      <c r="S195" s="4">
        <v>12.789999999999999</v>
      </c>
      <c r="T195" s="4">
        <v>0</v>
      </c>
      <c r="U195" s="4">
        <v>4.7801909721298381</v>
      </c>
      <c r="V195" s="4">
        <v>17.570190972129836</v>
      </c>
      <c r="W195" s="4">
        <v>62.35980902787017</v>
      </c>
      <c r="X195" s="7">
        <v>0</v>
      </c>
      <c r="Y195" s="8">
        <v>0</v>
      </c>
      <c r="Z195" s="4">
        <v>0</v>
      </c>
      <c t="s" r="AA195" s="1">
        <v>1512</v>
      </c>
      <c r="AB195" s="9">
        <v>0.89999999924526852</v>
      </c>
      <c r="AF195" s="12">
        <v>9</v>
      </c>
      <c r="AG195" s="1">
        <v>1</v>
      </c>
      <c r="AH195" s="1">
        <v>8</v>
      </c>
      <c r="AI195" s="2">
        <v>1</v>
      </c>
      <c t="s" r="AJ195" s="1">
        <v>44</v>
      </c>
      <c t="s" r="AK195" s="1">
        <v>1513</v>
      </c>
      <c t="s" r="AL195" s="1">
        <v>1513</v>
      </c>
      <c t="s" r="AM195" s="1">
        <v>1514</v>
      </c>
      <c t="s" r="AN195" s="1">
        <v>1515</v>
      </c>
      <c r="AO195" s="13">
        <v>44680.573423235015</v>
      </c>
    </row>
    <row r="196">
      <c t="s" r="A196" s="1">
        <v>1516</v>
      </c>
      <c t="s" r="B196" s="1">
        <v>42</v>
      </c>
      <c t="s" r="C196" s="1">
        <v>1517</v>
      </c>
      <c t="s" r="D196" s="1">
        <v>44</v>
      </c>
      <c t="s" r="E196" s="1">
        <v>1518</v>
      </c>
      <c r="F196" s="2">
        <v>1</v>
      </c>
      <c t="s" r="G196" s="15">
        <v>1519</v>
      </c>
      <c t="s" r="H196" s="1">
        <v>47</v>
      </c>
      <c r="I196" s="3">
        <v>2547694</v>
      </c>
      <c r="J196" s="3">
        <v>5</v>
      </c>
      <c r="K196" s="4">
        <v>2.84053125009018</v>
      </c>
      <c r="L196" s="5">
        <v>0.039351531107108213</v>
      </c>
      <c r="M196" s="6">
        <v>0.05359492924698453</v>
      </c>
      <c r="N196" s="4">
        <v>53</v>
      </c>
      <c r="O196" s="4">
        <v>72.170000000000002</v>
      </c>
      <c r="P196" s="4">
        <v>79.25</v>
      </c>
      <c r="Q196" s="4">
        <v>72.170000000000002</v>
      </c>
      <c r="R196" s="4">
        <v>72.170000000000002</v>
      </c>
      <c r="S196" s="4">
        <v>11.550000000000001</v>
      </c>
      <c r="T196" s="4">
        <v>0</v>
      </c>
      <c r="U196" s="4">
        <v>4.7794687499098254</v>
      </c>
      <c r="V196" s="4">
        <v>16.329468749909825</v>
      </c>
      <c r="W196" s="4">
        <v>55.84053125009018</v>
      </c>
      <c r="X196" s="7">
        <v>0</v>
      </c>
      <c r="Y196" s="8">
        <v>0</v>
      </c>
      <c r="Z196" s="4">
        <v>0</v>
      </c>
      <c t="s" r="AA196" s="1">
        <v>1520</v>
      </c>
      <c r="AB196" s="9">
        <v>0.7999999993291278</v>
      </c>
      <c r="AF196" s="12">
        <v>3</v>
      </c>
      <c r="AG196" s="1">
        <v>1</v>
      </c>
      <c r="AH196" s="1">
        <v>2</v>
      </c>
      <c r="AI196" s="2">
        <v>1</v>
      </c>
      <c t="s" r="AJ196" s="1">
        <v>44</v>
      </c>
      <c t="s" r="AK196" s="1">
        <v>1521</v>
      </c>
      <c t="s" r="AL196" s="1">
        <v>1521</v>
      </c>
      <c t="s" r="AM196" s="1">
        <v>1522</v>
      </c>
      <c t="s" r="AN196" s="1">
        <v>1523</v>
      </c>
      <c r="AO196" s="13">
        <v>44680.573466954469</v>
      </c>
    </row>
    <row r="197">
      <c t="s" r="A197" s="1">
        <v>1524</v>
      </c>
      <c t="s" r="B197" s="1">
        <v>42</v>
      </c>
      <c t="s" r="C197" s="1">
        <v>1525</v>
      </c>
      <c t="s" r="D197" s="1">
        <v>44</v>
      </c>
      <c t="s" r="E197" s="1">
        <v>1526</v>
      </c>
      <c r="F197" s="2">
        <v>1</v>
      </c>
      <c t="s" r="G197" s="15">
        <v>1527</v>
      </c>
      <c t="s" r="H197" s="1">
        <v>47</v>
      </c>
      <c r="I197" s="3">
        <v>1923937</v>
      </c>
      <c r="J197" s="3">
        <v>5</v>
      </c>
      <c r="K197" s="4">
        <v>-5.8825572915670392</v>
      </c>
      <c r="L197" s="5">
        <v>-0.070860448300795367</v>
      </c>
      <c r="M197" s="6">
        <v>-0.083086967395014685</v>
      </c>
      <c r="N197" s="4">
        <v>70.799999999999997</v>
      </c>
      <c r="O197" s="4">
        <v>82.980000000000004</v>
      </c>
      <c r="P197" s="4">
        <v>82.980000000000004</v>
      </c>
      <c r="Q197" s="4">
        <v>88.950000000000003</v>
      </c>
      <c r="R197" s="4">
        <v>82.980000000000004</v>
      </c>
      <c r="S197" s="4">
        <v>13.279999999999999</v>
      </c>
      <c r="T197" s="4">
        <v>0</v>
      </c>
      <c r="U197" s="4">
        <v>4.7825572915670413</v>
      </c>
      <c r="V197" s="4">
        <v>18.062557291567039</v>
      </c>
      <c r="W197" s="4">
        <v>64.917442708432958</v>
      </c>
      <c r="X197" s="7">
        <v>0</v>
      </c>
      <c r="Y197" s="8">
        <v>0</v>
      </c>
      <c r="Z197" s="4">
        <v>0</v>
      </c>
      <c t="s" r="AA197" s="1">
        <v>1210</v>
      </c>
      <c r="AB197" s="9">
        <v>0.7999999993291278</v>
      </c>
      <c r="AF197" s="12">
        <v>3</v>
      </c>
      <c r="AG197" s="1">
        <v>1</v>
      </c>
      <c r="AH197" s="1">
        <v>2</v>
      </c>
      <c r="AI197" s="2">
        <v>1</v>
      </c>
      <c t="s" r="AJ197" s="1">
        <v>44</v>
      </c>
      <c t="s" r="AK197" s="1">
        <v>1528</v>
      </c>
      <c t="s" r="AL197" s="1">
        <v>1528</v>
      </c>
      <c t="s" r="AM197" s="1">
        <v>1529</v>
      </c>
      <c t="s" r="AN197" s="1">
        <v>1530</v>
      </c>
      <c r="AO197" s="13">
        <v>44680.573591985594</v>
      </c>
    </row>
    <row r="198">
      <c t="s" r="A198" s="1">
        <v>1531</v>
      </c>
      <c t="s" r="B198" s="1">
        <v>42</v>
      </c>
      <c t="s" r="C198" s="1">
        <v>1532</v>
      </c>
      <c t="s" r="D198" s="1">
        <v>44</v>
      </c>
      <c t="s" r="E198" s="1">
        <v>1533</v>
      </c>
      <c r="F198" s="2">
        <v>1</v>
      </c>
      <c t="s" r="G198" s="15">
        <v>1534</v>
      </c>
      <c t="s" r="H198" s="1">
        <v>47</v>
      </c>
      <c r="I198" s="3">
        <v>2880081</v>
      </c>
      <c r="J198" s="3">
        <v>5</v>
      </c>
      <c r="N198" s="4">
        <v>60</v>
      </c>
      <c r="U198" s="4">
        <v>5.6799999999999997</v>
      </c>
      <c r="V198" s="4">
        <v>5.6799999999999997</v>
      </c>
      <c r="X198" s="7">
        <v>0</v>
      </c>
      <c r="Y198" s="8">
        <v>0</v>
      </c>
      <c r="Z198" s="4">
        <v>0</v>
      </c>
      <c t="s" r="AA198" s="1">
        <v>1535</v>
      </c>
      <c r="AB198" s="9">
        <v>1.1794731017</v>
      </c>
      <c r="AF198" s="12">
        <v>0</v>
      </c>
      <c t="s" r="AJ198" s="1">
        <v>44</v>
      </c>
      <c t="s" r="AK198" s="1">
        <v>1536</v>
      </c>
      <c t="s" r="AL198" s="1">
        <v>1536</v>
      </c>
      <c t="s" r="AM198" s="1">
        <v>1537</v>
      </c>
      <c t="s" r="AN198" s="1">
        <v>1538</v>
      </c>
      <c r="AO198" s="13">
        <v>44680.573392494793</v>
      </c>
    </row>
    <row r="199">
      <c t="s" r="A199" s="1">
        <v>1539</v>
      </c>
      <c t="s" r="B199" s="1">
        <v>42</v>
      </c>
      <c t="s" r="C199" s="1">
        <v>1540</v>
      </c>
      <c t="s" r="D199" s="1">
        <v>44</v>
      </c>
      <c t="s" r="E199" s="1">
        <v>1541</v>
      </c>
      <c r="F199" s="2">
        <v>1</v>
      </c>
      <c t="s" r="G199" s="15">
        <v>1542</v>
      </c>
      <c t="s" r="H199" s="1">
        <v>47</v>
      </c>
      <c r="I199" s="3">
        <v>2797961</v>
      </c>
      <c r="J199" s="3">
        <v>5</v>
      </c>
      <c r="K199" s="4">
        <v>20.21829885367579</v>
      </c>
      <c r="L199" s="5">
        <v>0.19829361576934393</v>
      </c>
      <c r="M199" s="6">
        <v>0.33697164756126319</v>
      </c>
      <c r="N199" s="4">
        <v>60</v>
      </c>
      <c r="O199" s="4">
        <v>101.97</v>
      </c>
      <c r="Q199" s="4">
        <v>93.450000000000003</v>
      </c>
      <c r="R199" s="4">
        <v>101.97</v>
      </c>
      <c r="S199" s="4">
        <v>16.32</v>
      </c>
      <c r="T199" s="4">
        <v>0</v>
      </c>
      <c r="U199" s="4">
        <v>5.4317011463242073</v>
      </c>
      <c r="V199" s="4">
        <v>21.751701146324208</v>
      </c>
      <c r="W199" s="4">
        <v>80.21829885367579</v>
      </c>
      <c r="X199" s="7">
        <v>0</v>
      </c>
      <c r="Y199" s="8">
        <v>0</v>
      </c>
      <c r="Z199" s="4">
        <v>0</v>
      </c>
      <c t="s" r="AA199" s="1">
        <v>1543</v>
      </c>
      <c r="AB199" s="9">
        <v>1.0494003671200001</v>
      </c>
      <c r="AF199" s="12">
        <v>10</v>
      </c>
      <c r="AH199" s="1">
        <v>10</v>
      </c>
      <c t="s" r="AJ199" s="1">
        <v>44</v>
      </c>
      <c t="s" r="AK199" s="1">
        <v>1544</v>
      </c>
      <c t="s" r="AL199" s="1">
        <v>1544</v>
      </c>
      <c t="s" r="AM199" s="1">
        <v>1545</v>
      </c>
      <c t="s" r="AN199" s="1">
        <v>1546</v>
      </c>
      <c r="AO199" s="13">
        <v>44680.573462440501</v>
      </c>
    </row>
    <row r="200">
      <c t="s" r="A200" s="1">
        <v>1547</v>
      </c>
      <c t="s" r="B200" s="1">
        <v>42</v>
      </c>
      <c t="s" r="C200" s="1">
        <v>1548</v>
      </c>
      <c t="s" r="D200" s="1">
        <v>44</v>
      </c>
      <c t="s" r="E200" s="1">
        <v>1549</v>
      </c>
      <c r="F200" s="2">
        <v>1</v>
      </c>
      <c t="s" r="G200" s="15">
        <v>1550</v>
      </c>
      <c t="s" r="H200" s="1">
        <v>47</v>
      </c>
      <c r="I200" s="3">
        <v>4289441</v>
      </c>
      <c r="J200" s="3">
        <v>5</v>
      </c>
      <c r="K200" s="4">
        <v>-11.521668780432265</v>
      </c>
      <c r="L200" s="5">
        <v>-0.13989071038251366</v>
      </c>
      <c r="M200" s="6">
        <v>-0.15021732438633981</v>
      </c>
      <c r="N200" s="4">
        <v>76.700000000000003</v>
      </c>
      <c r="O200" s="4">
        <v>82.349999999999994</v>
      </c>
      <c r="P200" s="4">
        <v>82.349999999999994</v>
      </c>
      <c r="Q200" s="4">
        <v>83</v>
      </c>
      <c r="R200" s="4">
        <v>82.349999999999994</v>
      </c>
      <c r="S200" s="4">
        <v>13.18</v>
      </c>
      <c r="T200" s="4">
        <v>0</v>
      </c>
      <c r="U200" s="4">
        <v>3.9916687804322555</v>
      </c>
      <c r="V200" s="4">
        <v>17.171668780432256</v>
      </c>
      <c r="W200" s="4">
        <v>65.178331219567738</v>
      </c>
      <c r="X200" s="7">
        <v>0</v>
      </c>
      <c r="Y200" s="8">
        <v>0</v>
      </c>
      <c r="Z200" s="4">
        <v>0</v>
      </c>
      <c t="s" r="AA200" s="1">
        <v>1551</v>
      </c>
      <c r="AB200" s="9">
        <v>0.70547923840000004</v>
      </c>
      <c r="AF200" s="12">
        <v>4</v>
      </c>
      <c r="AG200" s="1">
        <v>1</v>
      </c>
      <c r="AH200" s="1">
        <v>3</v>
      </c>
      <c r="AI200" s="2">
        <v>1</v>
      </c>
      <c t="s" r="AJ200" s="1">
        <v>44</v>
      </c>
      <c t="s" r="AK200" s="1">
        <v>1552</v>
      </c>
      <c t="s" r="AL200" s="1">
        <v>1552</v>
      </c>
      <c t="s" r="AM200" s="1">
        <v>1553</v>
      </c>
      <c t="s" r="AN200" s="1">
        <v>1554</v>
      </c>
      <c r="AO200" s="13">
        <v>44680.573576238829</v>
      </c>
    </row>
    <row r="201">
      <c t="s" r="A201" s="1">
        <v>1555</v>
      </c>
      <c t="s" r="B201" s="1">
        <v>42</v>
      </c>
      <c t="s" r="C201" s="1">
        <v>1556</v>
      </c>
      <c t="s" r="D201" s="1">
        <v>44</v>
      </c>
      <c t="s" r="E201" s="1">
        <v>1557</v>
      </c>
      <c r="F201" s="2">
        <v>1</v>
      </c>
      <c t="s" r="G201" s="15">
        <v>1558</v>
      </c>
      <c t="s" r="H201" s="1">
        <v>47</v>
      </c>
      <c r="I201" s="3">
        <v>895319</v>
      </c>
      <c r="J201" s="3">
        <v>5</v>
      </c>
      <c r="K201" s="4">
        <v>-7.0917285328481654</v>
      </c>
      <c r="L201" s="5">
        <v>-0.11257542076849793</v>
      </c>
      <c r="M201" s="6">
        <v>-0.12663800951514581</v>
      </c>
      <c r="N201" s="4">
        <v>56</v>
      </c>
      <c r="O201" s="4">
        <v>62.980000000000004</v>
      </c>
      <c r="P201" s="4">
        <v>70.5</v>
      </c>
      <c r="Q201" s="4">
        <v>62.979999999999997</v>
      </c>
      <c r="R201" s="4">
        <v>62.980000000000004</v>
      </c>
      <c r="S201" s="4">
        <v>10.08</v>
      </c>
      <c r="T201" s="4">
        <v>0</v>
      </c>
      <c r="U201" s="4">
        <v>3.9917285328481653</v>
      </c>
      <c r="V201" s="4">
        <v>14.071728532848166</v>
      </c>
      <c r="W201" s="4">
        <v>48.908271467151835</v>
      </c>
      <c r="X201" s="7">
        <v>0</v>
      </c>
      <c r="Y201" s="8">
        <v>0</v>
      </c>
      <c r="Z201" s="4">
        <v>0</v>
      </c>
      <c t="s" r="AA201" s="1">
        <v>1559</v>
      </c>
      <c r="AB201" s="9">
        <v>0.70547923840000004</v>
      </c>
      <c r="AF201" s="12">
        <v>4</v>
      </c>
      <c r="AG201" s="1">
        <v>2</v>
      </c>
      <c r="AH201" s="1">
        <v>2</v>
      </c>
      <c r="AI201" s="2">
        <v>1</v>
      </c>
      <c t="s" r="AJ201" s="1">
        <v>44</v>
      </c>
      <c t="s" r="AK201" s="1">
        <v>1560</v>
      </c>
      <c t="s" r="AL201" s="1">
        <v>1560</v>
      </c>
      <c t="s" r="AM201" s="1">
        <v>1561</v>
      </c>
      <c t="s" r="AN201" s="1">
        <v>1562</v>
      </c>
      <c r="AO201" s="13">
        <v>44680.573538758348</v>
      </c>
    </row>
    <row r="202">
      <c t="s" r="A202" s="1">
        <v>1563</v>
      </c>
      <c t="s" r="B202" s="1">
        <v>42</v>
      </c>
      <c t="s" r="C202" s="1">
        <v>1564</v>
      </c>
      <c t="s" r="D202" s="1">
        <v>44</v>
      </c>
      <c t="s" r="E202" s="1">
        <v>1565</v>
      </c>
      <c r="F202" s="2">
        <v>1</v>
      </c>
      <c t="s" r="G202" s="15">
        <v>1566</v>
      </c>
      <c t="s" r="H202" s="1">
        <v>47</v>
      </c>
      <c r="I202" s="3">
        <v>2441709</v>
      </c>
      <c r="J202" s="3">
        <v>5</v>
      </c>
      <c r="K202" s="4">
        <v>64.061593447210825</v>
      </c>
      <c r="L202" s="5">
        <v>0.36288449555316377</v>
      </c>
      <c r="M202" s="6">
        <v>0.79837479370900832</v>
      </c>
      <c r="N202" s="4">
        <v>80.239999999999995</v>
      </c>
      <c r="Q202" s="4">
        <v>176.53</v>
      </c>
      <c r="R202" s="4">
        <v>176.53</v>
      </c>
      <c r="S202" s="4">
        <v>28.239999999999998</v>
      </c>
      <c r="T202" s="4">
        <v>0</v>
      </c>
      <c r="U202" s="4">
        <v>3.9884065527891739</v>
      </c>
      <c r="V202" s="4">
        <v>32.228406552789174</v>
      </c>
      <c r="W202" s="4">
        <v>144.30159344721082</v>
      </c>
      <c r="X202" s="7">
        <v>0</v>
      </c>
      <c r="Y202" s="8">
        <v>0</v>
      </c>
      <c r="Z202" s="4">
        <v>0</v>
      </c>
      <c t="s" r="AA202" s="1">
        <v>1567</v>
      </c>
      <c r="AB202" s="9">
        <v>0.70547923840000004</v>
      </c>
      <c r="AF202" s="12">
        <v>1</v>
      </c>
      <c r="AH202" s="1">
        <v>1</v>
      </c>
      <c t="s" r="AJ202" s="1">
        <v>44</v>
      </c>
      <c t="s" r="AK202" s="1">
        <v>1568</v>
      </c>
      <c t="s" r="AL202" s="1">
        <v>1568</v>
      </c>
      <c t="s" r="AM202" s="1">
        <v>1569</v>
      </c>
      <c t="s" r="AN202" s="1">
        <v>1570</v>
      </c>
      <c r="AO202" s="13">
        <v>44680.573592019908</v>
      </c>
    </row>
    <row r="203">
      <c t="s" r="A203" s="1">
        <v>1571</v>
      </c>
      <c t="s" r="B203" s="1">
        <v>42</v>
      </c>
      <c t="s" r="C203" s="1">
        <v>1572</v>
      </c>
      <c t="s" r="D203" s="1">
        <v>44</v>
      </c>
      <c t="s" r="E203" s="1">
        <v>1573</v>
      </c>
      <c r="F203" s="2">
        <v>1</v>
      </c>
      <c t="s" r="G203" s="15">
        <v>1574</v>
      </c>
      <c t="s" r="H203" s="1">
        <v>47</v>
      </c>
      <c r="I203" s="3">
        <v>5670512</v>
      </c>
      <c r="J203" s="3">
        <v>5</v>
      </c>
      <c r="K203" s="4">
        <v>35.368135416764176</v>
      </c>
      <c r="L203" s="5">
        <v>0.29474999999999996</v>
      </c>
      <c r="M203" s="6">
        <v>0.58946892361273628</v>
      </c>
      <c r="N203" s="4">
        <v>60</v>
      </c>
      <c r="O203" s="4">
        <v>120</v>
      </c>
      <c r="Q203" s="4">
        <v>120</v>
      </c>
      <c r="R203" s="4">
        <v>120</v>
      </c>
      <c r="S203" s="4">
        <v>19.199999999999999</v>
      </c>
      <c r="T203" s="4">
        <v>0</v>
      </c>
      <c r="U203" s="4">
        <v>5.4318645832358277</v>
      </c>
      <c r="V203" s="4">
        <v>24.631864583235828</v>
      </c>
      <c r="W203" s="4">
        <v>95.368135416764176</v>
      </c>
      <c r="X203" s="7">
        <v>0</v>
      </c>
      <c r="Y203" s="8">
        <v>0</v>
      </c>
      <c r="Z203" s="4">
        <v>0</v>
      </c>
      <c t="s" r="AA203" s="1">
        <v>1575</v>
      </c>
      <c r="AB203" s="9">
        <v>1.2999999989098321</v>
      </c>
      <c r="AF203" s="12">
        <v>2</v>
      </c>
      <c r="AH203" s="1">
        <v>2</v>
      </c>
      <c t="s" r="AJ203" s="1">
        <v>44</v>
      </c>
      <c t="s" r="AK203" s="1">
        <v>1576</v>
      </c>
      <c t="s" r="AL203" s="1">
        <v>1576</v>
      </c>
      <c t="s" r="AM203" s="1">
        <v>1577</v>
      </c>
      <c t="s" r="AN203" s="1">
        <v>1578</v>
      </c>
      <c r="AO203" s="13">
        <v>44680.573395768071</v>
      </c>
    </row>
    <row r="204">
      <c t="s" r="A204" s="1">
        <v>1579</v>
      </c>
      <c t="s" r="B204" s="1">
        <v>42</v>
      </c>
      <c t="s" r="C204" s="1">
        <v>1580</v>
      </c>
      <c t="s" r="D204" s="1">
        <v>44</v>
      </c>
      <c t="s" r="E204" s="1">
        <v>1581</v>
      </c>
      <c r="F204" s="2">
        <v>1</v>
      </c>
      <c t="s" r="G204" s="15">
        <v>1582</v>
      </c>
      <c t="s" r="H204" s="1">
        <v>149</v>
      </c>
      <c r="K204" s="4">
        <v>14.18827213548316</v>
      </c>
      <c r="L204" s="5">
        <v>0.14197098549274637</v>
      </c>
      <c r="M204" s="6">
        <v>0.21828110977666401</v>
      </c>
      <c r="N204" s="4">
        <v>65</v>
      </c>
      <c r="O204" s="4">
        <v>99.950000000000003</v>
      </c>
      <c r="Q204" s="4">
        <v>99.950000000000003</v>
      </c>
      <c r="R204" s="4">
        <v>99.950000000000003</v>
      </c>
      <c r="S204" s="4">
        <v>15.99</v>
      </c>
      <c r="T204" s="4">
        <v>0</v>
      </c>
      <c r="U204" s="4">
        <v>4.7717278645168459</v>
      </c>
      <c r="V204" s="4">
        <v>20.761727864516846</v>
      </c>
      <c r="W204" s="4">
        <v>79.18827213548316</v>
      </c>
      <c r="X204" s="7">
        <v>0</v>
      </c>
      <c r="Y204" s="8">
        <v>0</v>
      </c>
      <c r="Z204" s="4">
        <v>0</v>
      </c>
      <c t="s" r="AA204" s="1">
        <v>1583</v>
      </c>
      <c r="AB204" s="9">
        <v>0.98999999916979531</v>
      </c>
      <c r="AF204" s="12">
        <v>1</v>
      </c>
      <c r="AH204" s="1">
        <v>1</v>
      </c>
      <c t="s" r="AJ204" s="1">
        <v>44</v>
      </c>
      <c t="s" r="AK204" s="1">
        <v>1584</v>
      </c>
      <c t="s" r="AL204" s="1">
        <v>1584</v>
      </c>
      <c t="s" r="AM204" s="1">
        <v>1585</v>
      </c>
      <c t="s" r="AN204" s="1">
        <v>1586</v>
      </c>
      <c r="AO204" s="13">
        <v>44680.573656379485</v>
      </c>
    </row>
    <row r="205">
      <c t="s" r="A205" s="1">
        <v>1587</v>
      </c>
      <c t="s" r="B205" s="1">
        <v>42</v>
      </c>
      <c t="s" r="C205" s="1">
        <v>1580</v>
      </c>
      <c t="s" r="D205" s="1">
        <v>44</v>
      </c>
      <c t="s" r="E205" s="1">
        <v>1588</v>
      </c>
      <c r="F205" s="2">
        <v>1</v>
      </c>
      <c t="s" r="G205" s="15">
        <v>1589</v>
      </c>
      <c t="s" r="H205" s="1">
        <v>149</v>
      </c>
      <c r="N205" s="4">
        <v>65</v>
      </c>
      <c r="U205" s="4">
        <v>5.6799999999999997</v>
      </c>
      <c r="V205" s="4">
        <v>5.6799999999999997</v>
      </c>
      <c r="X205" s="7">
        <v>0</v>
      </c>
      <c r="Y205" s="8">
        <v>0</v>
      </c>
      <c r="Z205" s="4">
        <v>0</v>
      </c>
      <c t="s" r="AA205" s="1">
        <v>1590</v>
      </c>
      <c r="AB205" s="9">
        <v>0.5</v>
      </c>
      <c r="AF205" s="12">
        <v>0</v>
      </c>
      <c t="s" r="AJ205" s="1">
        <v>44</v>
      </c>
      <c t="s" r="AK205" s="1">
        <v>1591</v>
      </c>
      <c t="s" r="AL205" s="1">
        <v>1584</v>
      </c>
      <c t="s" r="AM205" s="1">
        <v>1592</v>
      </c>
      <c t="s" r="AN205" s="1">
        <v>1593</v>
      </c>
      <c r="AO205" s="13">
        <v>44680.573657836052</v>
      </c>
    </row>
    <row r="206">
      <c t="s" r="A206" s="1">
        <v>1594</v>
      </c>
      <c t="s" r="B206" s="1">
        <v>42</v>
      </c>
      <c t="s" r="C206" s="1">
        <v>1595</v>
      </c>
      <c t="s" r="D206" s="1">
        <v>44</v>
      </c>
      <c t="s" r="E206" s="1">
        <v>1596</v>
      </c>
      <c r="F206" s="2">
        <v>1</v>
      </c>
      <c t="s" r="G206" s="15">
        <v>1597</v>
      </c>
      <c t="s" r="H206" s="1">
        <v>47</v>
      </c>
      <c r="I206" s="3">
        <v>1752222</v>
      </c>
      <c r="J206" s="3">
        <v>5</v>
      </c>
      <c r="K206" s="4">
        <v>9.8880306252625019</v>
      </c>
      <c r="L206" s="5">
        <v>0.10467823878069432</v>
      </c>
      <c r="M206" s="6">
        <v>0.15450047851972659</v>
      </c>
      <c r="N206" s="4">
        <v>64</v>
      </c>
      <c r="O206" s="4">
        <v>94.480000000000004</v>
      </c>
      <c r="P206" s="4">
        <v>99</v>
      </c>
      <c r="Q206" s="4">
        <v>94.480000000000004</v>
      </c>
      <c r="R206" s="4">
        <v>94.480000000000004</v>
      </c>
      <c r="S206" s="4">
        <v>15.119999999999999</v>
      </c>
      <c r="T206" s="4">
        <v>0</v>
      </c>
      <c r="U206" s="4">
        <v>5.4719693747374984</v>
      </c>
      <c r="V206" s="4">
        <v>20.591969374737499</v>
      </c>
      <c r="W206" s="4">
        <v>73.888030625262502</v>
      </c>
      <c r="X206" s="7">
        <v>0</v>
      </c>
      <c r="Y206" s="8">
        <v>0</v>
      </c>
      <c r="Z206" s="4">
        <v>0</v>
      </c>
      <c t="s" r="AA206" s="1">
        <v>1598</v>
      </c>
      <c r="AB206" s="9">
        <v>1.1993147052799999</v>
      </c>
      <c r="AF206" s="12">
        <v>14</v>
      </c>
      <c r="AG206" s="1">
        <v>2</v>
      </c>
      <c r="AH206" s="1">
        <v>12</v>
      </c>
      <c r="AI206" s="2">
        <v>1</v>
      </c>
      <c t="s" r="AJ206" s="1">
        <v>44</v>
      </c>
      <c t="s" r="AK206" s="1">
        <v>1599</v>
      </c>
      <c t="s" r="AL206" s="1">
        <v>1599</v>
      </c>
      <c t="s" r="AM206" s="1">
        <v>1600</v>
      </c>
      <c t="s" r="AN206" s="1">
        <v>1601</v>
      </c>
      <c r="AO206" s="13">
        <v>44680.57339398918</v>
      </c>
    </row>
    <row r="207">
      <c t="s" r="A207" s="1">
        <v>1602</v>
      </c>
      <c t="s" r="B207" s="1">
        <v>42</v>
      </c>
      <c t="s" r="C207" s="1">
        <v>1603</v>
      </c>
      <c t="s" r="D207" s="1">
        <v>44</v>
      </c>
      <c t="s" r="E207" s="1">
        <v>1604</v>
      </c>
      <c r="F207" s="2">
        <v>1</v>
      </c>
      <c t="s" r="G207" s="15">
        <v>1605</v>
      </c>
      <c t="s" r="H207" s="1">
        <v>47</v>
      </c>
      <c r="I207" s="3">
        <v>3439249</v>
      </c>
      <c r="J207" s="3">
        <v>5</v>
      </c>
      <c r="K207" s="4">
        <v>3.5349088542740503</v>
      </c>
      <c r="L207" s="5">
        <v>0.039511976718155359</v>
      </c>
      <c r="M207" s="6">
        <v>0.053494383387924491</v>
      </c>
      <c r="N207" s="4">
        <v>66.079999999999998</v>
      </c>
      <c r="O207" s="4">
        <v>89.340000000000003</v>
      </c>
      <c r="P207" s="4">
        <v>109.98999999999999</v>
      </c>
      <c r="Q207" s="4">
        <v>89.340000000000003</v>
      </c>
      <c r="R207" s="4">
        <v>89.340000000000003</v>
      </c>
      <c r="S207" s="4">
        <v>14.289999999999999</v>
      </c>
      <c r="T207" s="4">
        <v>0</v>
      </c>
      <c r="U207" s="4">
        <v>5.4350911457259548</v>
      </c>
      <c r="V207" s="4">
        <v>19.725091145725955</v>
      </c>
      <c r="W207" s="4">
        <v>69.614908854274049</v>
      </c>
      <c r="X207" s="7">
        <v>0</v>
      </c>
      <c r="Y207" s="8">
        <v>0</v>
      </c>
      <c r="Z207" s="4">
        <v>0</v>
      </c>
      <c t="s" r="AA207" s="1">
        <v>1606</v>
      </c>
      <c r="AB207" s="9">
        <v>1.6099999986498696</v>
      </c>
      <c r="AF207" s="12">
        <v>10</v>
      </c>
      <c r="AG207" s="1">
        <v>1</v>
      </c>
      <c r="AH207" s="1">
        <v>9</v>
      </c>
      <c r="AI207" s="2">
        <v>1</v>
      </c>
      <c t="s" r="AJ207" s="1">
        <v>44</v>
      </c>
      <c t="s" r="AK207" s="1">
        <v>1607</v>
      </c>
      <c t="s" r="AL207" s="1">
        <v>1607</v>
      </c>
      <c t="s" r="AM207" s="1">
        <v>1608</v>
      </c>
      <c t="s" r="AN207" s="1">
        <v>1609</v>
      </c>
      <c r="AO207" s="13">
        <v>44680.573483223074</v>
      </c>
    </row>
    <row r="208">
      <c t="s" r="A208" s="1">
        <v>1610</v>
      </c>
      <c t="s" r="B208" s="1">
        <v>42</v>
      </c>
      <c t="s" r="C208" s="1">
        <v>1611</v>
      </c>
      <c t="s" r="D208" s="1">
        <v>44</v>
      </c>
      <c t="s" r="E208" s="1">
        <v>1612</v>
      </c>
      <c r="F208" s="2">
        <v>1</v>
      </c>
      <c t="s" r="G208" s="15">
        <v>1613</v>
      </c>
      <c t="s" r="H208" s="1">
        <v>47</v>
      </c>
      <c r="I208" s="3">
        <v>2774646</v>
      </c>
      <c r="J208" s="3">
        <v>5</v>
      </c>
      <c r="K208" s="4">
        <v>47.231041666745128</v>
      </c>
      <c r="L208" s="5">
        <v>0.35003335062625063</v>
      </c>
      <c r="M208" s="6">
        <v>0.77007133152301876</v>
      </c>
      <c r="N208" s="4">
        <v>61.3333333333333</v>
      </c>
      <c r="O208" s="4">
        <v>134.93000000000001</v>
      </c>
      <c r="Q208" s="4">
        <v>134.93000000000001</v>
      </c>
      <c r="R208" s="4">
        <v>134.93000000000001</v>
      </c>
      <c r="S208" s="4">
        <v>21.59</v>
      </c>
      <c r="T208" s="4">
        <v>0</v>
      </c>
      <c r="U208" s="4">
        <v>4.7756249999215878</v>
      </c>
      <c r="V208" s="4">
        <v>26.365624999921586</v>
      </c>
      <c r="W208" s="4">
        <v>108.56437500007843</v>
      </c>
      <c r="X208" s="7">
        <v>0</v>
      </c>
      <c r="Y208" s="8">
        <v>0</v>
      </c>
      <c r="Z208" s="4">
        <v>0</v>
      </c>
      <c t="s" r="AA208" s="1">
        <v>1614</v>
      </c>
      <c r="AB208" s="9">
        <v>0.89948602895999996</v>
      </c>
      <c r="AF208" s="12">
        <v>1</v>
      </c>
      <c r="AH208" s="1">
        <v>1</v>
      </c>
      <c t="s" r="AJ208" s="1">
        <v>44</v>
      </c>
      <c t="s" r="AK208" s="1">
        <v>1615</v>
      </c>
      <c t="s" r="AL208" s="1">
        <v>1615</v>
      </c>
      <c t="s" r="AM208" s="1">
        <v>1616</v>
      </c>
      <c t="s" r="AN208" s="1">
        <v>1617</v>
      </c>
      <c r="AO208" s="13">
        <v>44680.573605926038</v>
      </c>
    </row>
    <row r="209">
      <c t="s" r="A209" s="1">
        <v>1618</v>
      </c>
      <c t="s" r="B209" s="1">
        <v>42</v>
      </c>
      <c t="s" r="C209" s="1">
        <v>1619</v>
      </c>
      <c t="s" r="D209" s="1">
        <v>44</v>
      </c>
      <c t="s" r="E209" s="1">
        <v>1620</v>
      </c>
      <c r="F209" s="2">
        <v>1</v>
      </c>
      <c t="s" r="G209" s="15">
        <v>1621</v>
      </c>
      <c t="s" r="H209" s="1">
        <v>47</v>
      </c>
      <c r="I209" s="3">
        <v>437725</v>
      </c>
      <c r="J209" s="3">
        <v>30</v>
      </c>
      <c r="K209" s="4">
        <v>2.7892417839482846</v>
      </c>
      <c r="L209" s="5">
        <v>0.032449406838799717</v>
      </c>
      <c r="M209" s="6">
        <v>0.043581902874191947</v>
      </c>
      <c r="N209" s="4">
        <v>64</v>
      </c>
      <c r="O209" s="4">
        <v>85.980000000000004</v>
      </c>
      <c r="P209" s="4">
        <v>85.030000000000001</v>
      </c>
      <c r="Q209" s="4">
        <v>95.409999999999997</v>
      </c>
      <c r="R209" s="4">
        <v>85.980000000000004</v>
      </c>
      <c r="S209" s="4">
        <v>13.76</v>
      </c>
      <c r="T209" s="4">
        <v>0</v>
      </c>
      <c r="U209" s="4">
        <v>5.4307582160517134</v>
      </c>
      <c r="V209" s="4">
        <v>19.190758216051712</v>
      </c>
      <c r="W209" s="4">
        <v>66.789241783948285</v>
      </c>
      <c r="X209" s="7">
        <v>0</v>
      </c>
      <c r="Y209" s="8">
        <v>0</v>
      </c>
      <c r="Z209" s="4">
        <v>0</v>
      </c>
      <c t="s" r="AA209" s="1">
        <v>1622</v>
      </c>
      <c r="AB209" s="9">
        <v>1.0802650838000001</v>
      </c>
      <c r="AF209" s="12">
        <v>11</v>
      </c>
      <c r="AG209" s="1">
        <v>3</v>
      </c>
      <c r="AH209" s="1">
        <v>7</v>
      </c>
      <c r="AI209" s="2">
        <v>2</v>
      </c>
      <c t="s" r="AJ209" s="1">
        <v>1336</v>
      </c>
      <c t="s" r="AK209" s="1">
        <v>1623</v>
      </c>
      <c t="s" r="AL209" s="1">
        <v>1623</v>
      </c>
      <c t="s" r="AM209" s="1">
        <v>1624</v>
      </c>
      <c t="s" r="AN209" s="1">
        <v>1625</v>
      </c>
      <c r="AO209" s="13">
        <v>44680.573363321128</v>
      </c>
    </row>
    <row r="210">
      <c t="s" r="A210" s="1">
        <v>1626</v>
      </c>
      <c t="s" r="B210" s="1">
        <v>42</v>
      </c>
      <c t="s" r="C210" s="1">
        <v>1627</v>
      </c>
      <c t="s" r="D210" s="1">
        <v>44</v>
      </c>
      <c t="s" r="E210" s="1">
        <v>1628</v>
      </c>
      <c r="F210" s="2">
        <v>1</v>
      </c>
      <c t="s" r="G210" s="15">
        <v>1629</v>
      </c>
      <c t="s" r="H210" s="1">
        <v>47</v>
      </c>
      <c r="I210" s="3">
        <v>612543</v>
      </c>
      <c r="J210" s="3">
        <v>5</v>
      </c>
      <c r="K210" s="4">
        <v>3.4097875001536551</v>
      </c>
      <c r="L210" s="5">
        <v>0.041595511100268358</v>
      </c>
      <c r="M210" s="6">
        <v>0.056829791669227588</v>
      </c>
      <c r="N210" s="4">
        <v>60</v>
      </c>
      <c r="O210" s="4">
        <v>81.980000000000004</v>
      </c>
      <c r="P210" s="4">
        <v>81.980000000000004</v>
      </c>
      <c r="Q210" s="4">
        <v>85.030000000000001</v>
      </c>
      <c r="R210" s="4">
        <v>81.980000000000004</v>
      </c>
      <c r="S210" s="4">
        <v>13.119999999999999</v>
      </c>
      <c r="T210" s="4">
        <v>0</v>
      </c>
      <c r="U210" s="4">
        <v>5.4502124998463497</v>
      </c>
      <c r="V210" s="4">
        <v>18.570212499846349</v>
      </c>
      <c r="W210" s="4">
        <v>63.409787500153655</v>
      </c>
      <c r="X210" s="7">
        <v>0</v>
      </c>
      <c r="Y210" s="8">
        <v>0</v>
      </c>
      <c r="Z210" s="4">
        <v>0</v>
      </c>
      <c t="s" r="AA210" s="1">
        <v>1630</v>
      </c>
      <c r="AB210" s="9">
        <v>1.45946017444</v>
      </c>
      <c r="AF210" s="12">
        <v>7</v>
      </c>
      <c r="AG210" s="1">
        <v>2</v>
      </c>
      <c r="AH210" s="1">
        <v>5</v>
      </c>
      <c r="AI210" s="2">
        <v>1</v>
      </c>
      <c t="s" r="AJ210" s="1">
        <v>44</v>
      </c>
      <c t="s" r="AK210" s="1">
        <v>1631</v>
      </c>
      <c t="s" r="AL210" s="1">
        <v>1631</v>
      </c>
      <c t="s" r="AM210" s="1">
        <v>1632</v>
      </c>
      <c t="s" r="AN210" s="1">
        <v>1633</v>
      </c>
      <c r="AO210" s="13">
        <v>44680.573356421039</v>
      </c>
    </row>
    <row r="211">
      <c t="s" r="A211" s="1">
        <v>1634</v>
      </c>
      <c t="s" r="B211" s="1">
        <v>42</v>
      </c>
      <c t="s" r="C211" s="1">
        <v>1635</v>
      </c>
      <c t="s" r="D211" s="1">
        <v>44</v>
      </c>
      <c t="s" r="E211" s="1">
        <v>1636</v>
      </c>
      <c r="F211" s="2">
        <v>1</v>
      </c>
      <c t="s" r="G211" s="15">
        <v>1637</v>
      </c>
      <c t="s" r="H211" s="1">
        <v>47</v>
      </c>
      <c r="I211" s="3">
        <v>712869</v>
      </c>
      <c r="J211" s="3">
        <v>5</v>
      </c>
      <c r="K211" s="4">
        <v>60.209568486569893</v>
      </c>
      <c r="L211" s="5">
        <v>0.4014267617841189</v>
      </c>
      <c r="M211" s="6">
        <v>0.98704210633721134</v>
      </c>
      <c r="N211" s="4">
        <v>61</v>
      </c>
      <c r="P211" s="4">
        <v>149.99000000000001</v>
      </c>
      <c r="R211" s="4">
        <v>149.99000000000001</v>
      </c>
      <c r="S211" s="4">
        <v>24</v>
      </c>
      <c r="T211" s="4">
        <v>0</v>
      </c>
      <c r="U211" s="4">
        <v>4.7804315134301207</v>
      </c>
      <c r="V211" s="4">
        <v>28.78043151343012</v>
      </c>
      <c r="W211" s="4">
        <v>121.20956848656989</v>
      </c>
      <c r="X211" s="7">
        <v>0</v>
      </c>
      <c r="Y211" s="8">
        <v>0</v>
      </c>
      <c r="Z211" s="4">
        <v>0</v>
      </c>
      <c t="s" r="AA211" s="1">
        <v>1638</v>
      </c>
      <c r="AB211" s="9">
        <v>0.82011961464000005</v>
      </c>
      <c r="AF211" s="12">
        <v>2</v>
      </c>
      <c r="AG211" s="1">
        <v>1</v>
      </c>
      <c r="AI211" s="2">
        <v>1</v>
      </c>
      <c t="s" r="AJ211" s="1">
        <v>44</v>
      </c>
      <c t="s" r="AK211" s="1">
        <v>1639</v>
      </c>
      <c t="s" r="AL211" s="1">
        <v>1640</v>
      </c>
      <c t="s" r="AM211" s="1">
        <v>1641</v>
      </c>
      <c t="s" r="AN211" s="1">
        <v>1642</v>
      </c>
      <c r="AO211" s="13">
        <v>44680.573538758348</v>
      </c>
    </row>
    <row r="212">
      <c t="s" r="A212" s="1">
        <v>1643</v>
      </c>
      <c t="s" r="B212" s="1">
        <v>42</v>
      </c>
      <c t="s" r="C212" s="1">
        <v>1644</v>
      </c>
      <c t="s" r="D212" s="1">
        <v>44</v>
      </c>
      <c t="s" r="E212" s="1">
        <v>1645</v>
      </c>
      <c r="F212" s="2">
        <v>1</v>
      </c>
      <c t="s" r="G212" s="15">
        <v>1646</v>
      </c>
      <c t="s" r="H212" s="1">
        <v>47</v>
      </c>
      <c r="I212" s="3">
        <v>2251052</v>
      </c>
      <c r="J212" s="3">
        <v>5</v>
      </c>
      <c r="K212" s="4">
        <v>-2.0117011463241994</v>
      </c>
      <c r="L212" s="5">
        <v>-0.019104647847162818</v>
      </c>
      <c r="M212" s="6">
        <v>-0.02367821499910781</v>
      </c>
      <c r="N212" s="4">
        <v>84.959999999999994</v>
      </c>
      <c r="O212" s="4">
        <v>105.20999999999999</v>
      </c>
      <c r="Q212" s="4">
        <v>105.20999999999999</v>
      </c>
      <c r="R212" s="4">
        <v>105.20999999999999</v>
      </c>
      <c r="S212" s="4">
        <v>16.829999999999998</v>
      </c>
      <c r="T212" s="4">
        <v>0</v>
      </c>
      <c r="U212" s="4">
        <v>5.4317011463242073</v>
      </c>
      <c r="V212" s="4">
        <v>22.261701146324206</v>
      </c>
      <c r="W212" s="4">
        <v>82.948298853675794</v>
      </c>
      <c r="X212" s="7">
        <v>0</v>
      </c>
      <c r="Y212" s="8">
        <v>0</v>
      </c>
      <c r="Z212" s="4">
        <v>0</v>
      </c>
      <c t="s" r="AA212" s="1">
        <v>1543</v>
      </c>
      <c r="AB212" s="9">
        <v>1.0494003671200001</v>
      </c>
      <c r="AF212" s="12">
        <v>7</v>
      </c>
      <c r="AH212" s="1">
        <v>7</v>
      </c>
      <c t="s" r="AJ212" s="1">
        <v>1336</v>
      </c>
      <c t="s" r="AK212" s="1">
        <v>1647</v>
      </c>
      <c t="s" r="AL212" s="1">
        <v>1647</v>
      </c>
      <c t="s" r="AM212" s="1">
        <v>1648</v>
      </c>
      <c t="s" r="AN212" s="1">
        <v>1649</v>
      </c>
      <c r="AO212" s="13">
        <v>44680.573573377129</v>
      </c>
    </row>
    <row r="213">
      <c t="s" r="A213" s="1">
        <v>1650</v>
      </c>
      <c t="s" r="B213" s="1">
        <v>42</v>
      </c>
      <c t="s" r="C213" s="1">
        <v>1651</v>
      </c>
      <c t="s" r="D213" s="1">
        <v>44</v>
      </c>
      <c t="s" r="E213" s="1">
        <v>1652</v>
      </c>
      <c r="F213" s="2">
        <v>1</v>
      </c>
      <c t="s" r="G213" s="15">
        <v>1653</v>
      </c>
      <c t="s" r="H213" s="1">
        <v>47</v>
      </c>
      <c r="I213" s="3">
        <v>4030911</v>
      </c>
      <c r="J213" s="3">
        <v>5</v>
      </c>
      <c r="K213" s="4">
        <v>17.669602968995974</v>
      </c>
      <c r="L213" s="5">
        <v>0.15546366355797997</v>
      </c>
      <c r="M213" s="6">
        <v>0.24204935573967087</v>
      </c>
      <c r="N213" s="4">
        <v>73</v>
      </c>
      <c r="O213" s="4">
        <v>113.66</v>
      </c>
      <c r="Q213" s="4">
        <v>113.66</v>
      </c>
      <c r="R213" s="4">
        <v>113.66</v>
      </c>
      <c r="S213" s="4">
        <v>18.190000000000001</v>
      </c>
      <c r="T213" s="4">
        <v>0</v>
      </c>
      <c r="U213" s="4">
        <v>4.8003970310040209</v>
      </c>
      <c r="V213" s="4">
        <v>22.990397031004022</v>
      </c>
      <c r="W213" s="4">
        <v>90.669602968995974</v>
      </c>
      <c r="X213" s="7">
        <v>0</v>
      </c>
      <c r="Y213" s="8">
        <v>0</v>
      </c>
      <c r="Z213" s="4">
        <v>0</v>
      </c>
      <c t="s" r="AA213" s="1">
        <v>1654</v>
      </c>
      <c r="AB213" s="9">
        <v>0.39903669421999999</v>
      </c>
      <c r="AF213" s="12">
        <v>9</v>
      </c>
      <c r="AH213" s="1">
        <v>9</v>
      </c>
      <c t="s" r="AJ213" s="1">
        <v>1336</v>
      </c>
      <c t="s" r="AK213" s="1">
        <v>1655</v>
      </c>
      <c t="s" r="AL213" s="1">
        <v>1655</v>
      </c>
      <c t="s" r="AM213" s="1">
        <v>1656</v>
      </c>
      <c t="s" r="AN213" s="1">
        <v>1657</v>
      </c>
      <c r="AO213" s="13">
        <v>44680.573525044259</v>
      </c>
    </row>
    <row r="214">
      <c t="s" r="A214" s="1">
        <v>1658</v>
      </c>
      <c t="s" r="B214" s="1">
        <v>42</v>
      </c>
      <c t="s" r="C214" s="1">
        <v>1659</v>
      </c>
      <c t="s" r="D214" s="1">
        <v>44</v>
      </c>
      <c t="s" r="E214" s="1">
        <v>1660</v>
      </c>
      <c r="F214" s="2">
        <v>1</v>
      </c>
      <c t="s" r="G214" s="15">
        <v>1661</v>
      </c>
      <c t="s" r="H214" s="1">
        <v>47</v>
      </c>
      <c r="I214" s="3">
        <v>844812</v>
      </c>
      <c r="J214" s="3">
        <v>5</v>
      </c>
      <c r="K214" s="4">
        <v>11.188753906315014</v>
      </c>
      <c r="L214" s="5">
        <v>0.10661204268292683</v>
      </c>
      <c r="M214" s="6">
        <v>0.15327060145637006</v>
      </c>
      <c r="N214" s="4">
        <v>73</v>
      </c>
      <c r="O214" s="4">
        <v>104.95999999999999</v>
      </c>
      <c r="P214" s="4">
        <v>104.95999999999999</v>
      </c>
      <c r="Q214" s="4">
        <v>108.58</v>
      </c>
      <c r="R214" s="4">
        <v>104.95999999999999</v>
      </c>
      <c r="S214" s="4">
        <v>16.789999999999999</v>
      </c>
      <c r="T214" s="4">
        <v>0</v>
      </c>
      <c r="U214" s="4">
        <v>3.9812460936849869</v>
      </c>
      <c r="V214" s="4">
        <v>20.771246093684987</v>
      </c>
      <c r="W214" s="4">
        <v>84.188753906315014</v>
      </c>
      <c r="X214" s="7">
        <v>0</v>
      </c>
      <c r="Y214" s="8">
        <v>0</v>
      </c>
      <c r="Z214" s="4">
        <v>0</v>
      </c>
      <c t="s" r="AA214" s="1">
        <v>1662</v>
      </c>
      <c r="AB214" s="9">
        <v>0.65918216338000002</v>
      </c>
      <c r="AF214" s="12">
        <v>9</v>
      </c>
      <c r="AG214" s="1">
        <v>1</v>
      </c>
      <c r="AH214" s="1">
        <v>8</v>
      </c>
      <c r="AI214" s="2">
        <v>1</v>
      </c>
      <c t="s" r="AJ214" s="1">
        <v>44</v>
      </c>
      <c t="s" r="AK214" s="1">
        <v>1663</v>
      </c>
      <c t="s" r="AL214" s="1">
        <v>1663</v>
      </c>
      <c t="s" r="AM214" s="1">
        <v>1664</v>
      </c>
      <c t="s" r="AN214" s="1">
        <v>1665</v>
      </c>
      <c r="AO214" s="13">
        <v>44680.573475188925</v>
      </c>
    </row>
    <row r="215">
      <c t="s" r="A215" s="1">
        <v>1666</v>
      </c>
      <c t="s" r="B215" s="1">
        <v>42</v>
      </c>
      <c t="s" r="C215" s="1">
        <v>1667</v>
      </c>
      <c t="s" r="D215" s="1">
        <v>44</v>
      </c>
      <c t="s" r="E215" s="1">
        <v>1668</v>
      </c>
      <c r="F215" s="2">
        <v>1</v>
      </c>
      <c t="s" r="G215" s="15">
        <v>1669</v>
      </c>
      <c t="s" r="H215" s="1">
        <v>47</v>
      </c>
      <c r="I215" s="3">
        <v>876147</v>
      </c>
      <c r="J215" s="3">
        <v>5</v>
      </c>
      <c r="K215" s="4">
        <v>14.757442708432961</v>
      </c>
      <c r="L215" s="5">
        <v>0.126423982869379</v>
      </c>
      <c r="M215" s="6">
        <v>0.189489505757999</v>
      </c>
      <c r="N215" s="4">
        <v>77.879999999999995</v>
      </c>
      <c r="O215" s="4">
        <v>116.75</v>
      </c>
      <c r="Q215" s="4">
        <v>108.93000000000001</v>
      </c>
      <c r="R215" s="4">
        <v>116.75</v>
      </c>
      <c r="S215" s="4">
        <v>18.68</v>
      </c>
      <c r="T215" s="4">
        <v>0</v>
      </c>
      <c r="U215" s="4">
        <v>5.4325572915670417</v>
      </c>
      <c r="V215" s="4">
        <v>24.112557291567043</v>
      </c>
      <c r="W215" s="4">
        <v>92.637442708432957</v>
      </c>
      <c r="X215" s="7">
        <v>0</v>
      </c>
      <c r="Y215" s="8">
        <v>0</v>
      </c>
      <c r="Z215" s="4">
        <v>0</v>
      </c>
      <c t="s" r="AA215" s="1">
        <v>1210</v>
      </c>
      <c r="AB215" s="9">
        <v>1.1993147052799999</v>
      </c>
      <c r="AF215" s="12">
        <v>9</v>
      </c>
      <c r="AH215" s="1">
        <v>9</v>
      </c>
      <c t="s" r="AJ215" s="1">
        <v>44</v>
      </c>
      <c t="s" r="AK215" s="1">
        <v>1670</v>
      </c>
      <c t="s" r="AL215" s="1">
        <v>1670</v>
      </c>
      <c t="s" r="AM215" s="1">
        <v>1671</v>
      </c>
      <c t="s" r="AN215" s="1">
        <v>1672</v>
      </c>
      <c r="AO215" s="13">
        <v>44680.573454187259</v>
      </c>
    </row>
    <row r="216">
      <c t="s" r="A216" s="1">
        <v>1673</v>
      </c>
      <c t="s" r="B216" s="1">
        <v>42</v>
      </c>
      <c t="s" r="C216" s="1">
        <v>1674</v>
      </c>
      <c t="s" r="D216" s="1">
        <v>44</v>
      </c>
      <c t="s" r="E216" s="1">
        <v>1675</v>
      </c>
      <c r="F216" s="2">
        <v>1</v>
      </c>
      <c t="s" r="G216" s="15">
        <v>1676</v>
      </c>
      <c t="s" r="H216" s="1">
        <v>149</v>
      </c>
      <c r="K216" s="4">
        <v>81.57811200031945</v>
      </c>
      <c r="L216" s="5">
        <v>0.47202453277787415</v>
      </c>
      <c r="M216" s="6">
        <v>1.4402915254293689</v>
      </c>
      <c r="N216" s="4">
        <v>56.640000000000001</v>
      </c>
      <c r="O216" s="4">
        <v>172.83000000000001</v>
      </c>
      <c r="R216" s="4">
        <v>172.83000000000001</v>
      </c>
      <c r="S216" s="4">
        <v>27.649999999999999</v>
      </c>
      <c r="T216" s="4">
        <v>0</v>
      </c>
      <c r="U216" s="4">
        <v>6.9618879996805543</v>
      </c>
      <c r="V216" s="4">
        <v>34.611887999680555</v>
      </c>
      <c r="W216" s="4">
        <v>138.21811200031945</v>
      </c>
      <c r="X216" s="7">
        <v>0</v>
      </c>
      <c r="Y216" s="8">
        <v>0</v>
      </c>
      <c r="Z216" s="4">
        <v>0</v>
      </c>
      <c t="s" r="AA216" s="1">
        <v>327</v>
      </c>
      <c r="AB216" s="9">
        <v>1.1023113099999999</v>
      </c>
      <c r="AF216" s="12">
        <v>0</v>
      </c>
      <c t="s" r="AJ216" s="1">
        <v>44</v>
      </c>
      <c t="s" r="AK216" s="1">
        <v>1677</v>
      </c>
      <c t="s" r="AL216" s="1">
        <v>1677</v>
      </c>
      <c t="s" r="AM216" s="1">
        <v>1678</v>
      </c>
      <c t="s" r="AN216" s="1">
        <v>1679</v>
      </c>
      <c r="AO216" s="13">
        <v>44680.573457118844</v>
      </c>
    </row>
    <row r="217">
      <c t="s" r="A217" s="1">
        <v>1680</v>
      </c>
      <c t="s" r="B217" s="1">
        <v>42</v>
      </c>
      <c t="s" r="C217" s="1">
        <v>1674</v>
      </c>
      <c t="s" r="D217" s="1">
        <v>44</v>
      </c>
      <c t="s" r="E217" s="1">
        <v>1681</v>
      </c>
      <c r="F217" s="2">
        <v>1</v>
      </c>
      <c t="s" r="G217" s="15">
        <v>1682</v>
      </c>
      <c t="s" r="H217" s="1">
        <v>47</v>
      </c>
      <c r="I217" s="3">
        <v>2588367</v>
      </c>
      <c r="J217" s="3">
        <v>5</v>
      </c>
      <c r="K217" s="4">
        <v>11.022214542736961</v>
      </c>
      <c r="L217" s="5">
        <v>0.12917594654788417</v>
      </c>
      <c r="M217" s="6">
        <v>0.19460124545792656</v>
      </c>
      <c r="N217" s="4">
        <v>56.640000000000001</v>
      </c>
      <c r="O217" s="4">
        <v>85.310000000000002</v>
      </c>
      <c r="P217" s="4">
        <v>85.310000000000002</v>
      </c>
      <c r="Q217" s="4">
        <v>89.989999999999995</v>
      </c>
      <c r="R217" s="4">
        <v>85.310000000000002</v>
      </c>
      <c r="S217" s="4">
        <v>13.65</v>
      </c>
      <c r="T217" s="4">
        <v>0</v>
      </c>
      <c r="U217" s="4">
        <v>3.997785457263034</v>
      </c>
      <c r="V217" s="4">
        <v>17.647785457263033</v>
      </c>
      <c r="W217" s="4">
        <v>67.662214542736962</v>
      </c>
      <c r="X217" s="7">
        <v>0</v>
      </c>
      <c r="Y217" s="8">
        <v>0</v>
      </c>
      <c r="Z217" s="4">
        <v>0</v>
      </c>
      <c t="s" r="AA217" s="1">
        <v>1683</v>
      </c>
      <c r="AB217" s="9">
        <v>0.72973008721999999</v>
      </c>
      <c r="AF217" s="12">
        <v>3</v>
      </c>
      <c r="AG217" s="1">
        <v>2</v>
      </c>
      <c r="AH217" s="1">
        <v>1</v>
      </c>
      <c r="AI217" s="2">
        <v>1</v>
      </c>
      <c t="s" r="AJ217" s="1">
        <v>1336</v>
      </c>
      <c t="s" r="AK217" s="1">
        <v>1677</v>
      </c>
      <c t="s" r="AL217" s="1">
        <v>1677</v>
      </c>
      <c t="s" r="AM217" s="1">
        <v>1684</v>
      </c>
      <c t="s" r="AN217" s="1">
        <v>1685</v>
      </c>
      <c r="AO217" s="13">
        <v>44680.573457118844</v>
      </c>
    </row>
    <row r="218">
      <c t="s" r="A218" s="1">
        <v>1686</v>
      </c>
      <c t="s" r="B218" s="1">
        <v>42</v>
      </c>
      <c t="s" r="C218" s="1">
        <v>1687</v>
      </c>
      <c t="s" r="D218" s="1">
        <v>44</v>
      </c>
      <c t="s" r="E218" s="1">
        <v>1688</v>
      </c>
      <c r="F218" s="2">
        <v>1</v>
      </c>
      <c t="s" r="G218" s="15">
        <v>1689</v>
      </c>
      <c t="s" r="H218" s="1">
        <v>47</v>
      </c>
      <c r="I218" s="3">
        <v>1443271</v>
      </c>
      <c r="J218" s="3">
        <v>5</v>
      </c>
      <c r="K218" s="4">
        <v>5.085326388964404</v>
      </c>
      <c r="L218" s="5">
        <v>0.062088314222981209</v>
      </c>
      <c r="M218" s="6">
        <v>0.086191972694311933</v>
      </c>
      <c r="N218" s="4">
        <v>59</v>
      </c>
      <c r="O218" s="4">
        <v>81.980000000000004</v>
      </c>
      <c r="P218" s="4">
        <v>81.900000000000006</v>
      </c>
      <c r="Q218" s="4">
        <v>81.230000000000004</v>
      </c>
      <c r="R218" s="4">
        <v>81.980000000000004</v>
      </c>
      <c r="S218" s="4">
        <v>13.119999999999999</v>
      </c>
      <c r="T218" s="4">
        <v>0</v>
      </c>
      <c r="U218" s="4">
        <v>4.7746736110356096</v>
      </c>
      <c r="V218" s="4">
        <v>17.894673611035607</v>
      </c>
      <c r="W218" s="4">
        <v>64.085326388964404</v>
      </c>
      <c r="X218" s="7">
        <v>0</v>
      </c>
      <c r="Y218" s="8">
        <v>0</v>
      </c>
      <c r="Z218" s="4">
        <v>0</v>
      </c>
      <c t="s" r="AA218" s="1">
        <v>1690</v>
      </c>
      <c r="AB218" s="9">
        <v>0.85098433131999995</v>
      </c>
      <c r="AF218" s="12">
        <v>10</v>
      </c>
      <c r="AG218" s="1">
        <v>2</v>
      </c>
      <c r="AH218" s="1">
        <v>8</v>
      </c>
      <c r="AI218" s="2">
        <v>1</v>
      </c>
      <c t="s" r="AJ218" s="1">
        <v>44</v>
      </c>
      <c t="s" r="AK218" s="1">
        <v>1691</v>
      </c>
      <c t="s" r="AL218" s="1">
        <v>1691</v>
      </c>
      <c t="s" r="AM218" s="1">
        <v>1692</v>
      </c>
      <c t="s" r="AN218" s="1">
        <v>1693</v>
      </c>
      <c r="AO218" s="13">
        <v>44680.573414679362</v>
      </c>
    </row>
    <row r="219">
      <c t="s" r="A219" s="1">
        <v>1694</v>
      </c>
      <c t="s" r="B219" s="1">
        <v>42</v>
      </c>
      <c t="s" r="C219" s="1">
        <v>1695</v>
      </c>
      <c t="s" r="D219" s="1">
        <v>44</v>
      </c>
      <c t="s" r="E219" s="1">
        <v>1696</v>
      </c>
      <c r="F219" s="2">
        <v>1</v>
      </c>
      <c t="s" r="G219" s="15">
        <v>1697</v>
      </c>
      <c t="s" r="H219" s="1">
        <v>47</v>
      </c>
      <c r="I219" s="3">
        <v>1565738</v>
      </c>
      <c r="J219" s="3">
        <v>5</v>
      </c>
      <c r="K219" s="4">
        <v>1.1293484397092897</v>
      </c>
      <c r="L219" s="5">
        <v>0.017936507936507935</v>
      </c>
      <c r="M219" s="6">
        <v>0.024028690206580629</v>
      </c>
      <c r="N219" s="4">
        <v>47</v>
      </c>
      <c r="O219" s="4">
        <v>63</v>
      </c>
      <c r="Q219" s="4">
        <v>63</v>
      </c>
      <c r="R219" s="4">
        <v>63</v>
      </c>
      <c r="S219" s="4">
        <v>10.08</v>
      </c>
      <c r="T219" s="4">
        <v>0</v>
      </c>
      <c r="U219" s="4">
        <v>4.7906515602907129</v>
      </c>
      <c r="V219" s="4">
        <v>14.870651560290714</v>
      </c>
      <c r="W219" s="4">
        <v>48.12934843970929</v>
      </c>
      <c r="X219" s="7">
        <v>0</v>
      </c>
      <c r="Y219" s="8">
        <v>0</v>
      </c>
      <c r="Z219" s="4">
        <v>0</v>
      </c>
      <c t="s" r="AA219" s="1">
        <v>1698</v>
      </c>
      <c r="AB219" s="9">
        <v>0.95901083970000001</v>
      </c>
      <c r="AF219" s="12">
        <v>2</v>
      </c>
      <c r="AH219" s="1">
        <v>2</v>
      </c>
      <c t="s" r="AJ219" s="1">
        <v>44</v>
      </c>
      <c t="s" r="AK219" s="1">
        <v>1699</v>
      </c>
      <c t="s" r="AL219" s="1">
        <v>1699</v>
      </c>
      <c t="s" r="AM219" s="1">
        <v>1700</v>
      </c>
      <c t="s" r="AN219" s="1">
        <v>1701</v>
      </c>
      <c r="AO219" s="13">
        <v>44680.573541667422</v>
      </c>
    </row>
    <row r="220">
      <c t="s" r="A220" s="1">
        <v>1702</v>
      </c>
      <c t="s" r="B220" s="1">
        <v>42</v>
      </c>
      <c t="s" r="C220" s="1">
        <v>1703</v>
      </c>
      <c t="s" r="D220" s="1">
        <v>44</v>
      </c>
      <c t="s" r="E220" s="1">
        <v>1704</v>
      </c>
      <c r="F220" s="2">
        <v>1</v>
      </c>
      <c t="s" r="G220" s="15">
        <v>1705</v>
      </c>
      <c t="s" r="H220" s="1">
        <v>47</v>
      </c>
      <c r="I220" s="3">
        <v>3381268</v>
      </c>
      <c r="J220" s="3">
        <v>5</v>
      </c>
      <c r="N220" s="4">
        <v>64.900000000000006</v>
      </c>
      <c r="U220" s="4">
        <v>5.6799999999999997</v>
      </c>
      <c r="V220" s="4">
        <v>5.6799999999999997</v>
      </c>
      <c r="X220" s="7">
        <v>0</v>
      </c>
      <c r="Y220" s="8">
        <v>0</v>
      </c>
      <c r="Z220" s="4">
        <v>0</v>
      </c>
      <c t="s" r="AA220" s="1">
        <v>1706</v>
      </c>
      <c r="AB220" s="9">
        <v>0.95019234921999995</v>
      </c>
      <c r="AF220" s="12">
        <v>0</v>
      </c>
      <c t="s" r="AJ220" s="1">
        <v>1336</v>
      </c>
      <c t="s" r="AK220" s="1">
        <v>1707</v>
      </c>
      <c t="s" r="AL220" s="1">
        <v>1707</v>
      </c>
      <c t="s" r="AM220" s="1">
        <v>1708</v>
      </c>
      <c t="s" r="AN220" s="1">
        <v>1709</v>
      </c>
      <c r="AO220" s="13">
        <v>44680.57360447172</v>
      </c>
    </row>
    <row r="221">
      <c t="s" r="A221" s="1">
        <v>1710</v>
      </c>
      <c t="s" r="B221" s="1">
        <v>1711</v>
      </c>
      <c t="s" r="C221" s="1">
        <v>1712</v>
      </c>
      <c t="s" r="D221" s="1">
        <v>44</v>
      </c>
      <c t="s" r="E221" s="1">
        <v>1713</v>
      </c>
      <c r="F221" s="2">
        <v>1</v>
      </c>
      <c t="s" r="G221" s="15">
        <v>1714</v>
      </c>
      <c t="s" r="H221" s="1">
        <v>47</v>
      </c>
      <c r="I221" s="3">
        <v>414560</v>
      </c>
      <c r="J221" s="3">
        <v>30</v>
      </c>
      <c r="K221" s="4">
        <v>-14.300812329137543</v>
      </c>
      <c r="L221" s="5">
        <v>-0.17879469867466866</v>
      </c>
      <c r="M221" s="6">
        <v>-0.18645126895876848</v>
      </c>
      <c r="N221" s="4">
        <v>76.700000000000003</v>
      </c>
      <c r="O221" s="4">
        <v>79.980000000000004</v>
      </c>
      <c r="P221" s="4">
        <v>79.980000000000004</v>
      </c>
      <c r="Q221" s="4">
        <v>83.950000000000003</v>
      </c>
      <c r="R221" s="4">
        <v>79.980000000000004</v>
      </c>
      <c r="S221" s="4">
        <v>12.800000000000001</v>
      </c>
      <c r="T221" s="4">
        <v>0</v>
      </c>
      <c r="U221" s="4">
        <v>4.7808123291375466</v>
      </c>
      <c r="V221" s="4">
        <v>17.580812329137547</v>
      </c>
      <c r="W221" s="4">
        <v>62.39918767086246</v>
      </c>
      <c r="X221" s="7">
        <v>0</v>
      </c>
      <c r="Y221" s="8">
        <v>0</v>
      </c>
      <c r="Z221" s="4">
        <v>0</v>
      </c>
      <c t="s" r="AA221" s="1">
        <v>103</v>
      </c>
      <c r="AB221" s="9">
        <v>0.89948602895999996</v>
      </c>
      <c r="AF221" s="12">
        <v>3</v>
      </c>
      <c r="AG221" s="1">
        <v>1</v>
      </c>
      <c r="AH221" s="1">
        <v>2</v>
      </c>
      <c r="AI221" s="2">
        <v>1</v>
      </c>
      <c t="s" r="AJ221" s="1">
        <v>1336</v>
      </c>
      <c t="s" r="AK221" s="1">
        <v>1715</v>
      </c>
      <c t="s" r="AL221" s="1">
        <v>1715</v>
      </c>
      <c t="s" r="AM221" s="1">
        <v>1716</v>
      </c>
      <c t="s" r="AN221" s="1">
        <v>1717</v>
      </c>
      <c r="AO221" s="13">
        <v>44680.573386303564</v>
      </c>
    </row>
    <row r="222">
      <c t="s" r="A222" s="1">
        <v>1718</v>
      </c>
      <c t="s" r="B222" s="1">
        <v>42</v>
      </c>
      <c t="s" r="C222" s="1">
        <v>1719</v>
      </c>
      <c t="s" r="D222" s="1">
        <v>44</v>
      </c>
      <c t="s" r="E222" s="1">
        <v>1720</v>
      </c>
      <c r="F222" s="2">
        <v>1</v>
      </c>
      <c t="s" r="G222" s="15">
        <v>1721</v>
      </c>
      <c t="s" r="H222" s="1">
        <v>47</v>
      </c>
      <c r="I222" s="3">
        <v>3695980</v>
      </c>
      <c r="J222" s="3">
        <v>5</v>
      </c>
      <c r="K222" s="4">
        <v>44.159187670862451</v>
      </c>
      <c r="L222" s="5">
        <v>0.34365758754863812</v>
      </c>
      <c r="M222" s="6">
        <v>0.74846080798071946</v>
      </c>
      <c r="N222" s="4">
        <v>59</v>
      </c>
      <c r="O222" s="4">
        <v>128.5</v>
      </c>
      <c r="Q222" s="4">
        <v>128.5</v>
      </c>
      <c r="R222" s="4">
        <v>128.5</v>
      </c>
      <c r="S222" s="4">
        <v>20.559999999999999</v>
      </c>
      <c r="T222" s="4">
        <v>0</v>
      </c>
      <c r="U222" s="4">
        <v>4.7808123291375466</v>
      </c>
      <c r="V222" s="4">
        <v>25.340812329137545</v>
      </c>
      <c r="W222" s="4">
        <v>103.15918767086245</v>
      </c>
      <c r="X222" s="7">
        <v>0</v>
      </c>
      <c r="Y222" s="8">
        <v>0</v>
      </c>
      <c r="Z222" s="4">
        <v>0</v>
      </c>
      <c t="s" r="AA222" s="1">
        <v>103</v>
      </c>
      <c r="AB222" s="9">
        <v>0.89948602895999996</v>
      </c>
      <c r="AF222" s="12">
        <v>1</v>
      </c>
      <c r="AH222" s="1">
        <v>1</v>
      </c>
      <c t="s" r="AJ222" s="1">
        <v>44</v>
      </c>
      <c t="s" r="AK222" s="1">
        <v>1722</v>
      </c>
      <c t="s" r="AL222" s="1">
        <v>1722</v>
      </c>
      <c t="s" r="AM222" s="1">
        <v>1723</v>
      </c>
      <c t="s" r="AN222" s="1">
        <v>1724</v>
      </c>
      <c r="AO222" s="13">
        <v>44680.573605914477</v>
      </c>
    </row>
    <row r="223">
      <c t="s" r="A223" s="1">
        <v>1725</v>
      </c>
      <c t="s" r="B223" s="1">
        <v>42</v>
      </c>
      <c t="s" r="C223" s="1">
        <v>1726</v>
      </c>
      <c t="s" r="D223" s="1">
        <v>44</v>
      </c>
      <c t="s" r="E223" s="1">
        <v>1727</v>
      </c>
      <c r="F223" s="2">
        <v>1</v>
      </c>
      <c t="s" r="G223" s="15">
        <v>1728</v>
      </c>
      <c t="s" r="H223" s="1">
        <v>47</v>
      </c>
      <c r="I223" s="3">
        <v>1551008</v>
      </c>
      <c r="J223" s="3">
        <v>5</v>
      </c>
      <c r="K223" s="4">
        <v>-2.0608123291375406</v>
      </c>
      <c r="L223" s="5">
        <v>-0.028034839412084921</v>
      </c>
      <c r="M223" s="6">
        <v>-0.034929022527754927</v>
      </c>
      <c r="N223" s="4">
        <v>59</v>
      </c>
      <c r="O223" s="4">
        <v>73.480000000000004</v>
      </c>
      <c r="P223" s="4">
        <v>73.480000000000004</v>
      </c>
      <c r="Q223" s="4">
        <v>84.450000000000003</v>
      </c>
      <c r="R223" s="4">
        <v>73.480000000000004</v>
      </c>
      <c r="S223" s="4">
        <v>11.76</v>
      </c>
      <c r="T223" s="4">
        <v>0</v>
      </c>
      <c r="U223" s="4">
        <v>4.7808123291375466</v>
      </c>
      <c r="V223" s="4">
        <v>16.540812329137545</v>
      </c>
      <c r="W223" s="4">
        <v>56.939187670862459</v>
      </c>
      <c r="X223" s="7">
        <v>0</v>
      </c>
      <c r="Y223" s="8">
        <v>0</v>
      </c>
      <c r="Z223" s="4">
        <v>0</v>
      </c>
      <c t="s" r="AA223" s="1">
        <v>103</v>
      </c>
      <c r="AB223" s="9">
        <v>0.89948602895999996</v>
      </c>
      <c r="AF223" s="12">
        <v>14</v>
      </c>
      <c r="AG223" s="1">
        <v>2</v>
      </c>
      <c r="AH223" s="1">
        <v>12</v>
      </c>
      <c r="AI223" s="2">
        <v>1</v>
      </c>
      <c t="s" r="AJ223" s="1">
        <v>44</v>
      </c>
      <c t="s" r="AK223" s="1">
        <v>1729</v>
      </c>
      <c t="s" r="AL223" s="1">
        <v>1729</v>
      </c>
      <c t="s" r="AM223" s="1">
        <v>1730</v>
      </c>
      <c t="s" r="AN223" s="1">
        <v>1731</v>
      </c>
      <c r="AO223" s="13">
        <v>44680.573361924406</v>
      </c>
    </row>
    <row r="224">
      <c t="s" r="A224" s="1">
        <v>1732</v>
      </c>
      <c t="s" r="B224" s="1">
        <v>42</v>
      </c>
      <c t="s" r="C224" s="1">
        <v>1733</v>
      </c>
      <c t="s" r="D224" s="1">
        <v>44</v>
      </c>
      <c t="s" r="E224" s="1">
        <v>1734</v>
      </c>
      <c r="F224" s="2">
        <v>1</v>
      </c>
      <c t="s" r="G224" s="15">
        <v>1735</v>
      </c>
      <c t="s" r="H224" s="1">
        <v>47</v>
      </c>
      <c r="I224" s="3">
        <v>775719</v>
      </c>
      <c r="J224" s="3">
        <v>5</v>
      </c>
      <c r="K224" s="4">
        <v>2.5591876708624568</v>
      </c>
      <c r="L224" s="5">
        <v>0.032413269182071408</v>
      </c>
      <c r="M224" s="6">
        <v>0.043376062218007744</v>
      </c>
      <c r="N224" s="4">
        <v>59</v>
      </c>
      <c r="O224" s="4">
        <v>78.980000000000004</v>
      </c>
      <c r="P224" s="4">
        <v>78.980000000000004</v>
      </c>
      <c r="Q224" s="4">
        <v>93.5</v>
      </c>
      <c r="R224" s="4">
        <v>78.980000000000004</v>
      </c>
      <c r="S224" s="4">
        <v>12.640000000000001</v>
      </c>
      <c r="T224" s="4">
        <v>0</v>
      </c>
      <c r="U224" s="4">
        <v>4.7808123291375466</v>
      </c>
      <c r="V224" s="4">
        <v>17.420812329137547</v>
      </c>
      <c r="W224" s="4">
        <v>61.559187670862457</v>
      </c>
      <c r="X224" s="7">
        <v>0</v>
      </c>
      <c r="Y224" s="8">
        <v>0</v>
      </c>
      <c r="Z224" s="4">
        <v>0</v>
      </c>
      <c t="s" r="AA224" s="1">
        <v>103</v>
      </c>
      <c r="AB224" s="9">
        <v>0.89948602895999996</v>
      </c>
      <c r="AF224" s="12">
        <v>12</v>
      </c>
      <c r="AG224" s="1">
        <v>4</v>
      </c>
      <c r="AH224" s="1">
        <v>8</v>
      </c>
      <c r="AI224" s="2">
        <v>2</v>
      </c>
      <c t="s" r="AJ224" s="1">
        <v>44</v>
      </c>
      <c t="s" r="AK224" s="1">
        <v>1736</v>
      </c>
      <c t="s" r="AL224" s="1">
        <v>1736</v>
      </c>
      <c t="s" r="AM224" s="1">
        <v>1737</v>
      </c>
      <c t="s" r="AN224" s="1">
        <v>1738</v>
      </c>
      <c r="AO224" s="13">
        <v>44680.573520481681</v>
      </c>
    </row>
    <row r="225">
      <c t="s" r="A225" s="1">
        <v>1739</v>
      </c>
      <c t="s" r="B225" s="1">
        <v>1740</v>
      </c>
      <c t="s" r="C225" s="1">
        <v>1741</v>
      </c>
      <c t="s" r="D225" s="1">
        <v>44</v>
      </c>
      <c t="s" r="E225" s="1">
        <v>1742</v>
      </c>
      <c r="F225" s="2">
        <v>1</v>
      </c>
      <c t="s" r="G225" s="15">
        <v>1743</v>
      </c>
      <c t="s" r="H225" s="1">
        <v>47</v>
      </c>
      <c r="I225" s="3">
        <v>1420214</v>
      </c>
      <c r="J225" s="3">
        <v>5</v>
      </c>
      <c r="K225" s="4">
        <v>2.4491876708624432</v>
      </c>
      <c r="L225" s="5">
        <v>0.024434028124065026</v>
      </c>
      <c r="M225" s="6">
        <v>0.031807632089122635</v>
      </c>
      <c r="N225" s="4">
        <v>77</v>
      </c>
      <c r="O225" s="4">
        <v>100.27</v>
      </c>
      <c r="Q225" s="4">
        <v>100.27</v>
      </c>
      <c r="R225" s="4">
        <v>100.27</v>
      </c>
      <c r="S225" s="4">
        <v>16.039999999999999</v>
      </c>
      <c r="T225" s="4">
        <v>0</v>
      </c>
      <c r="U225" s="4">
        <v>4.7808123291375466</v>
      </c>
      <c r="V225" s="4">
        <v>20.820812329137546</v>
      </c>
      <c r="W225" s="4">
        <v>79.449187670862443</v>
      </c>
      <c r="X225" s="7">
        <v>0</v>
      </c>
      <c r="Y225" s="8">
        <v>0</v>
      </c>
      <c r="Z225" s="4">
        <v>0</v>
      </c>
      <c t="s" r="AA225" s="1">
        <v>103</v>
      </c>
      <c r="AB225" s="9">
        <v>0.89948602895999996</v>
      </c>
      <c r="AF225" s="12">
        <v>10</v>
      </c>
      <c r="AH225" s="1">
        <v>10</v>
      </c>
      <c t="s" r="AJ225" s="1">
        <v>44</v>
      </c>
      <c t="s" r="AK225" s="1">
        <v>1744</v>
      </c>
      <c t="s" r="AL225" s="1">
        <v>1744</v>
      </c>
      <c t="s" r="AM225" s="1">
        <v>1745</v>
      </c>
      <c t="s" r="AN225" s="1">
        <v>1746</v>
      </c>
      <c r="AO225" s="13">
        <v>44680.573367327474</v>
      </c>
    </row>
    <row r="226">
      <c t="s" r="A226" s="1">
        <v>1747</v>
      </c>
      <c t="s" r="B226" s="1">
        <v>42</v>
      </c>
      <c t="s" r="C226" s="1">
        <v>1748</v>
      </c>
      <c t="s" r="D226" s="1">
        <v>44</v>
      </c>
      <c t="s" r="E226" s="1">
        <v>1749</v>
      </c>
      <c r="F226" s="2">
        <v>1</v>
      </c>
      <c t="s" r="G226" s="15">
        <v>1750</v>
      </c>
      <c t="s" r="H226" s="1">
        <v>47</v>
      </c>
      <c r="I226" s="3">
        <v>2404397</v>
      </c>
      <c r="J226" s="3">
        <v>5</v>
      </c>
      <c r="N226" s="4">
        <v>62</v>
      </c>
      <c r="U226" s="4">
        <v>5.6799999999999997</v>
      </c>
      <c r="V226" s="4">
        <v>5.6799999999999997</v>
      </c>
      <c r="X226" s="7">
        <v>0</v>
      </c>
      <c r="Y226" s="8">
        <v>0</v>
      </c>
      <c r="Z226" s="4">
        <v>0</v>
      </c>
      <c t="s" r="AA226" s="1">
        <v>1751</v>
      </c>
      <c r="AB226" s="9">
        <v>0.95019234921999995</v>
      </c>
      <c r="AF226" s="12">
        <v>0</v>
      </c>
      <c t="s" r="AJ226" s="1">
        <v>44</v>
      </c>
      <c t="s" r="AK226" s="1">
        <v>1752</v>
      </c>
      <c t="s" r="AL226" s="1">
        <v>1752</v>
      </c>
      <c t="s" r="AM226" s="1">
        <v>1753</v>
      </c>
      <c t="s" r="AN226" s="1">
        <v>1754</v>
      </c>
      <c r="AO226" s="13">
        <v>44680.57360447172</v>
      </c>
    </row>
    <row r="227">
      <c t="s" r="A227" s="1">
        <v>1755</v>
      </c>
      <c t="s" r="B227" s="1">
        <v>42</v>
      </c>
      <c t="s" r="C227" s="1">
        <v>1756</v>
      </c>
      <c t="s" r="D227" s="1">
        <v>44</v>
      </c>
      <c t="s" r="E227" s="1">
        <v>1757</v>
      </c>
      <c r="F227" s="2">
        <v>1</v>
      </c>
      <c t="s" r="G227" s="15">
        <v>1758</v>
      </c>
      <c t="s" r="H227" s="1">
        <v>47</v>
      </c>
      <c r="I227" s="3">
        <v>4030566</v>
      </c>
      <c r="J227" s="3">
        <v>5</v>
      </c>
      <c r="K227" s="4">
        <v>66.425237847359199</v>
      </c>
      <c r="L227" s="5">
        <v>0.42314797120835723</v>
      </c>
      <c r="M227" s="6">
        <v>1.1070872974559867</v>
      </c>
      <c r="N227" s="4">
        <v>60</v>
      </c>
      <c r="O227" s="4">
        <v>156.99000000000001</v>
      </c>
      <c r="P227" s="4">
        <v>156.99000000000001</v>
      </c>
      <c r="R227" s="4">
        <v>156.99000000000001</v>
      </c>
      <c r="S227" s="4">
        <v>25.120000000000001</v>
      </c>
      <c r="T227" s="4">
        <v>0</v>
      </c>
      <c r="U227" s="4">
        <v>5.4447621526408057</v>
      </c>
      <c r="V227" s="4">
        <v>30.564762152640807</v>
      </c>
      <c r="W227" s="4">
        <v>126.4252378473592</v>
      </c>
      <c r="X227" s="7">
        <v>0</v>
      </c>
      <c r="Y227" s="8">
        <v>0</v>
      </c>
      <c r="Z227" s="4">
        <v>0</v>
      </c>
      <c t="s" r="AA227" s="1">
        <v>1759</v>
      </c>
      <c r="AB227" s="9">
        <v>1.1993147052799999</v>
      </c>
      <c r="AF227" s="12">
        <v>1</v>
      </c>
      <c r="AG227" s="1">
        <v>1</v>
      </c>
      <c r="AI227" s="2">
        <v>1</v>
      </c>
      <c t="s" r="AJ227" s="1">
        <v>44</v>
      </c>
      <c t="s" r="AK227" s="1">
        <v>1760</v>
      </c>
      <c t="s" r="AL227" s="1">
        <v>1760</v>
      </c>
      <c t="s" r="AM227" s="1">
        <v>1761</v>
      </c>
      <c t="s" r="AN227" s="1">
        <v>1762</v>
      </c>
      <c r="AO227" s="13">
        <v>44680.573573377129</v>
      </c>
    </row>
    <row r="228">
      <c t="s" r="A228" s="1">
        <v>1763</v>
      </c>
      <c t="s" r="B228" s="1">
        <v>42</v>
      </c>
      <c t="s" r="C228" s="1">
        <v>1764</v>
      </c>
      <c t="s" r="D228" s="1">
        <v>44</v>
      </c>
      <c t="s" r="E228" s="1">
        <v>1765</v>
      </c>
      <c r="F228" s="2">
        <v>1</v>
      </c>
      <c t="s" r="G228" s="15">
        <v>1766</v>
      </c>
      <c t="s" r="H228" s="1">
        <v>47</v>
      </c>
      <c r="I228" s="3">
        <v>1206122</v>
      </c>
      <c r="J228" s="3">
        <v>5</v>
      </c>
      <c r="K228" s="4">
        <v>8.9866675348242211</v>
      </c>
      <c r="L228" s="5">
        <v>0.091622503057480639</v>
      </c>
      <c r="M228" s="6">
        <v>0.13215687551212091</v>
      </c>
      <c r="N228" s="4">
        <v>68</v>
      </c>
      <c r="O228" s="4">
        <v>98.120000000000005</v>
      </c>
      <c r="P228" s="4">
        <v>98.120000000000005</v>
      </c>
      <c r="Q228" s="4">
        <v>95.670000000000002</v>
      </c>
      <c r="R228" s="4">
        <v>98.120000000000005</v>
      </c>
      <c r="S228" s="4">
        <v>15.699999999999999</v>
      </c>
      <c r="T228" s="4">
        <v>0</v>
      </c>
      <c r="U228" s="4">
        <v>5.4333324651757806</v>
      </c>
      <c r="V228" s="4">
        <v>21.13333246517578</v>
      </c>
      <c r="W228" s="4">
        <v>76.986667534824221</v>
      </c>
      <c r="X228" s="7">
        <v>0</v>
      </c>
      <c r="Y228" s="8">
        <v>0</v>
      </c>
      <c r="Z228" s="4">
        <v>0</v>
      </c>
      <c t="s" r="AA228" s="1">
        <v>1767</v>
      </c>
      <c r="AB228" s="9">
        <v>1.3007273457999999</v>
      </c>
      <c r="AF228" s="12">
        <v>7</v>
      </c>
      <c r="AG228" s="1">
        <v>1</v>
      </c>
      <c r="AH228" s="1">
        <v>6</v>
      </c>
      <c r="AI228" s="2">
        <v>1</v>
      </c>
      <c t="s" r="AJ228" s="1">
        <v>44</v>
      </c>
      <c t="s" r="AK228" s="1">
        <v>1768</v>
      </c>
      <c t="s" r="AL228" s="1">
        <v>1768</v>
      </c>
      <c t="s" r="AM228" s="1">
        <v>1769</v>
      </c>
      <c t="s" r="AN228" s="1">
        <v>1770</v>
      </c>
      <c r="AO228" s="13">
        <v>44680.573334270906</v>
      </c>
    </row>
    <row r="229">
      <c t="s" r="A229" s="1">
        <v>1771</v>
      </c>
      <c t="s" r="B229" s="1">
        <v>42</v>
      </c>
      <c t="s" r="C229" s="1">
        <v>1772</v>
      </c>
      <c t="s" r="D229" s="1">
        <v>44</v>
      </c>
      <c t="s" r="E229" s="1">
        <v>1773</v>
      </c>
      <c r="F229" s="2">
        <v>1</v>
      </c>
      <c t="s" r="G229" s="15">
        <v>1774</v>
      </c>
      <c t="s" r="H229" s="1">
        <v>47</v>
      </c>
      <c r="I229" s="3">
        <v>3311674</v>
      </c>
      <c r="J229" s="3">
        <v>5</v>
      </c>
      <c r="K229" s="4">
        <v>15.081236362959373</v>
      </c>
      <c r="L229" s="5">
        <v>0.14548962855764591</v>
      </c>
      <c r="M229" s="6">
        <v>0.22178288769057902</v>
      </c>
      <c r="N229" s="4">
        <v>68</v>
      </c>
      <c r="O229" s="4">
        <v>103.65000000000001</v>
      </c>
      <c r="Q229" s="4">
        <v>98.430000000000007</v>
      </c>
      <c r="R229" s="4">
        <v>103.65000000000001</v>
      </c>
      <c r="S229" s="4">
        <v>16.579999999999998</v>
      </c>
      <c r="T229" s="4">
        <v>0</v>
      </c>
      <c r="U229" s="4">
        <v>3.9887636370406354</v>
      </c>
      <c r="V229" s="4">
        <v>20.568763637040632</v>
      </c>
      <c r="W229" s="4">
        <v>83.081236362959373</v>
      </c>
      <c r="X229" s="7">
        <v>0</v>
      </c>
      <c r="Y229" s="8">
        <v>0</v>
      </c>
      <c r="Z229" s="4">
        <v>0</v>
      </c>
      <c t="s" r="AA229" s="1">
        <v>1775</v>
      </c>
      <c r="AB229" s="9">
        <v>0.74957169079999997</v>
      </c>
      <c r="AF229" s="12">
        <v>11</v>
      </c>
      <c r="AH229" s="1">
        <v>11</v>
      </c>
      <c t="s" r="AJ229" s="1">
        <v>44</v>
      </c>
      <c t="s" r="AK229" s="1">
        <v>1776</v>
      </c>
      <c t="s" r="AL229" s="1">
        <v>1776</v>
      </c>
      <c t="s" r="AM229" s="1">
        <v>1777</v>
      </c>
      <c t="s" r="AN229" s="1">
        <v>1778</v>
      </c>
      <c r="AO229" s="13">
        <v>44680.573334270906</v>
      </c>
    </row>
    <row r="230">
      <c t="s" r="A230" s="1">
        <v>1779</v>
      </c>
      <c t="s" r="B230" s="1">
        <v>42</v>
      </c>
      <c t="s" r="C230" s="1">
        <v>1780</v>
      </c>
      <c t="s" r="D230" s="1">
        <v>44</v>
      </c>
      <c t="s" r="E230" s="1">
        <v>1781</v>
      </c>
      <c r="F230" s="2">
        <v>1</v>
      </c>
      <c t="s" r="G230" s="15">
        <v>1782</v>
      </c>
      <c t="s" r="H230" s="1">
        <v>47</v>
      </c>
      <c r="I230" s="3">
        <v>2108338</v>
      </c>
      <c r="J230" s="3">
        <v>5</v>
      </c>
      <c r="N230" s="4">
        <v>70</v>
      </c>
      <c r="U230" s="4">
        <v>5.6799999999999997</v>
      </c>
      <c r="V230" s="4">
        <v>5.6799999999999997</v>
      </c>
      <c r="X230" s="7">
        <v>0</v>
      </c>
      <c r="Y230" s="8">
        <v>0</v>
      </c>
      <c r="Z230" s="4">
        <v>0</v>
      </c>
      <c t="s" r="AA230" s="1">
        <v>1520</v>
      </c>
      <c r="AB230" s="9">
        <v>0.93035074563999998</v>
      </c>
      <c r="AF230" s="12">
        <v>0</v>
      </c>
      <c t="s" r="AJ230" s="1">
        <v>44</v>
      </c>
      <c t="s" r="AK230" s="1">
        <v>1783</v>
      </c>
      <c t="s" r="AL230" s="1">
        <v>1783</v>
      </c>
      <c t="s" r="AM230" s="1">
        <v>1784</v>
      </c>
      <c t="s" r="AN230" s="1">
        <v>1785</v>
      </c>
      <c r="AO230" s="13">
        <v>44680.573605926038</v>
      </c>
    </row>
    <row r="231">
      <c t="s" r="A231" s="1">
        <v>1786</v>
      </c>
      <c t="s" r="B231" s="1">
        <v>42</v>
      </c>
      <c t="s" r="C231" s="1">
        <v>1787</v>
      </c>
      <c t="s" r="D231" s="1">
        <v>44</v>
      </c>
      <c t="s" r="E231" s="1">
        <v>1788</v>
      </c>
      <c r="F231" s="2">
        <v>1</v>
      </c>
      <c t="s" r="G231" s="15">
        <v>1789</v>
      </c>
      <c t="s" r="H231" s="1">
        <v>47</v>
      </c>
      <c r="I231" s="3">
        <v>3401144</v>
      </c>
      <c r="J231" s="3">
        <v>5</v>
      </c>
      <c r="K231" s="4">
        <v>-11.887962239375369</v>
      </c>
      <c r="L231" s="5">
        <v>-0.12716577540106952</v>
      </c>
      <c r="M231" s="6">
        <v>-0.13992422598134852</v>
      </c>
      <c r="N231" s="4">
        <v>84.959999999999994</v>
      </c>
      <c r="O231" s="4">
        <v>93.5</v>
      </c>
      <c r="Q231" s="4">
        <v>92.849999999999994</v>
      </c>
      <c r="R231" s="4">
        <v>93.5</v>
      </c>
      <c r="S231" s="4">
        <v>14.960000000000001</v>
      </c>
      <c r="T231" s="4">
        <v>0</v>
      </c>
      <c r="U231" s="4">
        <v>5.4679622393753693</v>
      </c>
      <c r="V231" s="4">
        <v>20.427962239375368</v>
      </c>
      <c r="W231" s="4">
        <v>73.072037760624625</v>
      </c>
      <c r="X231" s="7">
        <v>0</v>
      </c>
      <c r="Y231" s="8">
        <v>0</v>
      </c>
      <c r="Z231" s="4">
        <v>0</v>
      </c>
      <c t="s" r="AA231" s="1">
        <v>1790</v>
      </c>
      <c r="AB231" s="9">
        <v>1.0097171599600001</v>
      </c>
      <c r="AF231" s="12">
        <v>9</v>
      </c>
      <c r="AH231" s="1">
        <v>9</v>
      </c>
      <c t="s" r="AJ231" s="1">
        <v>44</v>
      </c>
      <c t="s" r="AK231" s="1">
        <v>1791</v>
      </c>
      <c t="s" r="AL231" s="1">
        <v>1791</v>
      </c>
      <c t="s" r="AM231" s="1">
        <v>1792</v>
      </c>
      <c t="s" r="AN231" s="1">
        <v>1793</v>
      </c>
      <c r="AO231" s="13">
        <v>44680.573608477061</v>
      </c>
    </row>
    <row r="232">
      <c t="s" r="A232" s="1">
        <v>1794</v>
      </c>
      <c t="s" r="B232" s="1">
        <v>42</v>
      </c>
      <c t="s" r="C232" s="1">
        <v>1795</v>
      </c>
      <c t="s" r="D232" s="1">
        <v>44</v>
      </c>
      <c t="s" r="E232" s="1">
        <v>1796</v>
      </c>
      <c r="F232" s="2">
        <v>1</v>
      </c>
      <c t="s" r="G232" s="15">
        <v>1797</v>
      </c>
      <c t="s" r="H232" s="1">
        <v>149</v>
      </c>
      <c r="K232" s="4">
        <v>-62.446208333161323</v>
      </c>
      <c r="L232" s="5">
        <v>-0.62481240620310152</v>
      </c>
      <c r="M232" s="6">
        <v>-0.44100429613814496</v>
      </c>
      <c r="N232" s="4">
        <v>141.59999999999999</v>
      </c>
      <c r="O232" s="4">
        <v>99.950000000000003</v>
      </c>
      <c r="Q232" s="4">
        <v>99.950000000000003</v>
      </c>
      <c r="R232" s="4">
        <v>99.950000000000003</v>
      </c>
      <c r="S232" s="4">
        <v>15.99</v>
      </c>
      <c r="T232" s="4">
        <v>0</v>
      </c>
      <c r="U232" s="4">
        <v>4.8062083331613357</v>
      </c>
      <c r="V232" s="4">
        <v>20.796208333161335</v>
      </c>
      <c r="W232" s="4">
        <v>79.153791666838671</v>
      </c>
      <c r="X232" s="7">
        <v>0</v>
      </c>
      <c r="Y232" s="8">
        <v>0</v>
      </c>
      <c r="Z232" s="4">
        <v>0</v>
      </c>
      <c t="s" r="AA232" s="1">
        <v>1798</v>
      </c>
      <c r="AB232" s="9">
        <v>0.95019234921999995</v>
      </c>
      <c r="AF232" s="12">
        <v>1</v>
      </c>
      <c r="AH232" s="1">
        <v>1</v>
      </c>
      <c t="s" r="AJ232" s="1">
        <v>44</v>
      </c>
      <c t="s" r="AK232" s="1">
        <v>1799</v>
      </c>
      <c t="s" r="AL232" s="1">
        <v>1799</v>
      </c>
      <c t="s" r="AM232" s="1">
        <v>1800</v>
      </c>
      <c t="s" r="AN232" s="1">
        <v>1801</v>
      </c>
      <c r="AO232" s="13">
        <v>44680.573607195758</v>
      </c>
    </row>
    <row r="233">
      <c t="s" r="A233" s="1">
        <v>1802</v>
      </c>
      <c t="s" r="B233" s="1">
        <v>42</v>
      </c>
      <c t="s" r="C233" s="1">
        <v>1803</v>
      </c>
      <c t="s" r="D233" s="1">
        <v>44</v>
      </c>
      <c t="s" r="E233" s="1">
        <v>1804</v>
      </c>
      <c r="F233" s="2">
        <v>1</v>
      </c>
      <c t="s" r="G233" s="15">
        <v>1805</v>
      </c>
      <c t="s" r="H233" s="1">
        <v>47</v>
      </c>
      <c r="I233" s="3">
        <v>426024</v>
      </c>
      <c r="J233" s="3">
        <v>30</v>
      </c>
      <c r="K233" s="4">
        <v>-9.1129322915964934</v>
      </c>
      <c r="L233" s="5">
        <v>-0.074653773662214207</v>
      </c>
      <c r="M233" s="6">
        <v>-0.085809155288102568</v>
      </c>
      <c r="N233" s="4">
        <v>106.2</v>
      </c>
      <c r="Q233" s="4">
        <v>122.03</v>
      </c>
      <c r="R233" s="4">
        <v>122.03</v>
      </c>
      <c r="S233" s="4">
        <v>19.52</v>
      </c>
      <c r="T233" s="4">
        <v>0</v>
      </c>
      <c r="U233" s="4">
        <v>5.4229322915964939</v>
      </c>
      <c r="V233" s="4">
        <v>24.942932291596492</v>
      </c>
      <c r="W233" s="4">
        <v>97.087067708403509</v>
      </c>
      <c r="X233" s="7">
        <v>0</v>
      </c>
      <c r="Y233" s="8">
        <v>0</v>
      </c>
      <c r="Z233" s="4">
        <v>0</v>
      </c>
      <c t="s" r="AA233" s="1">
        <v>1163</v>
      </c>
      <c r="AB233" s="9">
        <v>1.1993147052799999</v>
      </c>
      <c r="AF233" s="12">
        <v>1</v>
      </c>
      <c r="AH233" s="1">
        <v>1</v>
      </c>
      <c t="s" r="AJ233" s="1">
        <v>44</v>
      </c>
      <c t="s" r="AK233" s="1">
        <v>1806</v>
      </c>
      <c t="s" r="AL233" s="1">
        <v>1806</v>
      </c>
      <c t="s" r="AM233" s="1">
        <v>1807</v>
      </c>
      <c t="s" r="AN233" s="1">
        <v>1808</v>
      </c>
      <c r="AO233" s="13">
        <v>44680.573589104039</v>
      </c>
    </row>
    <row r="234">
      <c t="s" r="A234" s="1">
        <v>1809</v>
      </c>
      <c t="s" r="B234" s="1">
        <v>42</v>
      </c>
      <c t="s" r="C234" s="1">
        <v>1810</v>
      </c>
      <c t="s" r="D234" s="1">
        <v>44</v>
      </c>
      <c t="s" r="E234" s="1">
        <v>1811</v>
      </c>
      <c r="F234" s="2">
        <v>1</v>
      </c>
      <c t="s" r="G234" s="15">
        <v>1812</v>
      </c>
      <c t="s" r="H234" s="1">
        <v>47</v>
      </c>
      <c r="I234" s="3">
        <v>1221268</v>
      </c>
      <c r="J234" s="3">
        <v>5</v>
      </c>
      <c r="N234" s="4">
        <v>75</v>
      </c>
      <c r="U234" s="4">
        <v>5.6799999999999997</v>
      </c>
      <c r="V234" s="4">
        <v>5.6799999999999997</v>
      </c>
      <c r="X234" s="7">
        <v>0</v>
      </c>
      <c r="Y234" s="8">
        <v>0</v>
      </c>
      <c r="Z234" s="4">
        <v>0</v>
      </c>
      <c t="s" r="AA234" s="1">
        <v>1813</v>
      </c>
      <c r="AB234" s="9">
        <v>1.0405818766399999</v>
      </c>
      <c r="AF234" s="12">
        <v>0</v>
      </c>
      <c t="s" r="AJ234" s="1">
        <v>44</v>
      </c>
      <c t="s" r="AK234" s="1">
        <v>1814</v>
      </c>
      <c t="s" r="AL234" s="1">
        <v>1814</v>
      </c>
      <c t="s" r="AM234" s="1">
        <v>1815</v>
      </c>
      <c t="s" r="AN234" s="1">
        <v>1816</v>
      </c>
      <c r="AO234" s="13">
        <v>44680.573473711782</v>
      </c>
    </row>
    <row r="235">
      <c t="s" r="A235" s="1">
        <v>1817</v>
      </c>
      <c t="s" r="B235" s="1">
        <v>42</v>
      </c>
      <c t="s" r="C235" s="1">
        <v>1818</v>
      </c>
      <c t="s" r="D235" s="1">
        <v>44</v>
      </c>
      <c t="s" r="E235" s="1">
        <v>1819</v>
      </c>
      <c r="F235" s="2">
        <v>1</v>
      </c>
      <c t="s" r="G235" s="15">
        <v>1820</v>
      </c>
      <c t="s" r="H235" s="1">
        <v>47</v>
      </c>
      <c r="I235" s="3">
        <v>12057149</v>
      </c>
      <c r="J235" s="3">
        <v>5</v>
      </c>
      <c r="K235" s="4">
        <v>-6.6657655623599652</v>
      </c>
      <c r="L235" s="5">
        <v>-0.053368538966234592</v>
      </c>
      <c r="M235" s="6">
        <v>-0.062766154071186117</v>
      </c>
      <c r="N235" s="4">
        <v>106.2</v>
      </c>
      <c r="O235" s="4">
        <v>124.98</v>
      </c>
      <c r="Q235" s="4">
        <v>124.98</v>
      </c>
      <c r="R235" s="4">
        <v>124.98</v>
      </c>
      <c r="S235" s="4">
        <v>20</v>
      </c>
      <c r="T235" s="4">
        <v>0</v>
      </c>
      <c r="U235" s="4">
        <v>5.4457655623599575</v>
      </c>
      <c r="V235" s="4">
        <v>25.445765562359959</v>
      </c>
      <c r="W235" s="4">
        <v>99.534234437640038</v>
      </c>
      <c r="X235" s="7">
        <v>0</v>
      </c>
      <c r="Y235" s="8">
        <v>0</v>
      </c>
      <c r="Z235" s="4">
        <v>0</v>
      </c>
      <c t="s" r="AA235" s="1">
        <v>1821</v>
      </c>
      <c r="AB235" s="9">
        <v>1.3007273457999999</v>
      </c>
      <c r="AF235" s="12">
        <v>1</v>
      </c>
      <c r="AH235" s="1">
        <v>1</v>
      </c>
      <c t="s" r="AJ235" s="1">
        <v>44</v>
      </c>
      <c t="s" r="AK235" s="1">
        <v>1822</v>
      </c>
      <c t="s" r="AL235" s="1">
        <v>1822</v>
      </c>
      <c t="s" r="AM235" s="1">
        <v>1823</v>
      </c>
      <c t="s" r="AN235" s="1">
        <v>1824</v>
      </c>
      <c r="AO235" s="13">
        <v>44680.573587631785</v>
      </c>
    </row>
    <row r="236">
      <c t="s" r="A236" s="1">
        <v>1825</v>
      </c>
      <c t="s" r="B236" s="1">
        <v>42</v>
      </c>
      <c t="s" r="C236" s="1">
        <v>1826</v>
      </c>
      <c t="s" r="D236" s="1">
        <v>44</v>
      </c>
      <c t="s" r="E236" s="1">
        <v>1827</v>
      </c>
      <c r="F236" s="2">
        <v>1</v>
      </c>
      <c t="s" r="G236" s="15">
        <v>1828</v>
      </c>
      <c t="s" r="H236" s="1">
        <v>47</v>
      </c>
      <c r="I236" s="3">
        <v>6114619</v>
      </c>
      <c r="J236" s="3">
        <v>5</v>
      </c>
      <c r="K236" s="4">
        <v>24.554524739661289</v>
      </c>
      <c r="L236" s="5">
        <v>0.19643142902864458</v>
      </c>
      <c r="M236" s="6">
        <v>0.32739366319548385</v>
      </c>
      <c r="N236" s="4">
        <v>75</v>
      </c>
      <c r="O236" s="4">
        <v>124.98</v>
      </c>
      <c r="Q236" s="4">
        <v>124.98</v>
      </c>
      <c r="R236" s="4">
        <v>124.98</v>
      </c>
      <c r="S236" s="4">
        <v>20</v>
      </c>
      <c r="T236" s="4">
        <v>0</v>
      </c>
      <c r="U236" s="4">
        <v>5.4254752603387129</v>
      </c>
      <c r="V236" s="4">
        <v>25.425475260338715</v>
      </c>
      <c r="W236" s="4">
        <v>99.554524739661289</v>
      </c>
      <c r="X236" s="7">
        <v>0</v>
      </c>
      <c r="Y236" s="8">
        <v>0</v>
      </c>
      <c r="Z236" s="4">
        <v>0</v>
      </c>
      <c t="s" r="AA236" s="1">
        <v>1101</v>
      </c>
      <c r="AB236" s="9">
        <v>1.1508130076400001</v>
      </c>
      <c r="AF236" s="12">
        <v>1</v>
      </c>
      <c r="AH236" s="1">
        <v>1</v>
      </c>
      <c t="s" r="AJ236" s="1">
        <v>44</v>
      </c>
      <c t="s" r="AK236" s="1">
        <v>1829</v>
      </c>
      <c t="s" r="AL236" s="1">
        <v>1829</v>
      </c>
      <c t="s" r="AM236" s="1">
        <v>1830</v>
      </c>
      <c t="s" r="AN236" s="1">
        <v>1831</v>
      </c>
      <c r="AO236" s="13">
        <v>44680.573420510853</v>
      </c>
    </row>
    <row r="237">
      <c t="s" r="A237" s="1">
        <v>1832</v>
      </c>
      <c t="s" r="B237" s="1">
        <v>42</v>
      </c>
      <c t="s" r="C237" s="1">
        <v>1833</v>
      </c>
      <c t="s" r="D237" s="1">
        <v>44</v>
      </c>
      <c t="s" r="E237" s="1">
        <v>1834</v>
      </c>
      <c r="F237" s="2">
        <v>1</v>
      </c>
      <c t="s" r="G237" s="15">
        <v>1835</v>
      </c>
      <c t="s" r="H237" s="1">
        <v>47</v>
      </c>
      <c r="I237" s="3">
        <v>5090103</v>
      </c>
      <c r="J237" s="3">
        <v>5</v>
      </c>
      <c r="K237" s="4">
        <v>22.291250000149176</v>
      </c>
      <c r="L237" s="5">
        <v>0.18772107124810511</v>
      </c>
      <c r="M237" s="6">
        <v>0.30960069444651633</v>
      </c>
      <c r="N237" s="4">
        <v>72</v>
      </c>
      <c r="O237" s="4">
        <v>118.73999999999999</v>
      </c>
      <c r="Q237" s="4">
        <v>118.73999999999999</v>
      </c>
      <c r="R237" s="4">
        <v>118.73999999999999</v>
      </c>
      <c r="S237" s="4">
        <v>19</v>
      </c>
      <c r="T237" s="4">
        <v>0</v>
      </c>
      <c r="U237" s="4">
        <v>5.4487499998508255</v>
      </c>
      <c r="V237" s="4">
        <v>24.448749999850826</v>
      </c>
      <c r="W237" s="4">
        <v>94.291250000149176</v>
      </c>
      <c r="X237" s="7">
        <v>0</v>
      </c>
      <c r="Y237" s="8">
        <v>0</v>
      </c>
      <c r="Z237" s="4">
        <v>0</v>
      </c>
      <c t="s" r="AA237" s="1">
        <v>1836</v>
      </c>
      <c r="AB237" s="9">
        <v>1.2500210255399999</v>
      </c>
      <c r="AF237" s="12">
        <v>2</v>
      </c>
      <c r="AH237" s="1">
        <v>2</v>
      </c>
      <c t="s" r="AJ237" s="1">
        <v>44</v>
      </c>
      <c t="s" r="AK237" s="1">
        <v>1837</v>
      </c>
      <c t="s" r="AL237" s="1">
        <v>1837</v>
      </c>
      <c t="s" r="AM237" s="1">
        <v>1838</v>
      </c>
      <c t="s" r="AN237" s="1">
        <v>1839</v>
      </c>
      <c r="AO237" s="13">
        <v>44680.573479217499</v>
      </c>
    </row>
    <row r="238">
      <c t="s" r="A238" s="1">
        <v>1840</v>
      </c>
      <c t="s" r="B238" s="1">
        <v>42</v>
      </c>
      <c t="s" r="C238" s="1">
        <v>1841</v>
      </c>
      <c t="s" r="D238" s="1">
        <v>44</v>
      </c>
      <c t="s" r="E238" s="1">
        <v>1842</v>
      </c>
      <c r="F238" s="2">
        <v>1</v>
      </c>
      <c t="s" r="G238" s="15">
        <v>1843</v>
      </c>
      <c t="s" r="H238" s="1">
        <v>47</v>
      </c>
      <c r="I238" s="3">
        <v>5369408</v>
      </c>
      <c r="J238" s="3">
        <v>5</v>
      </c>
      <c r="N238" s="4">
        <v>60</v>
      </c>
      <c r="U238" s="4">
        <v>5.6799999999999997</v>
      </c>
      <c r="V238" s="4">
        <v>5.6799999999999997</v>
      </c>
      <c r="X238" s="7">
        <v>0</v>
      </c>
      <c r="Y238" s="8">
        <v>0</v>
      </c>
      <c r="Z238" s="4">
        <v>0</v>
      </c>
      <c t="s" r="AA238" s="1">
        <v>1844</v>
      </c>
      <c r="AB238" s="9">
        <v>1.0008986694799999</v>
      </c>
      <c r="AF238" s="12">
        <v>0</v>
      </c>
      <c t="s" r="AJ238" s="1">
        <v>44</v>
      </c>
      <c t="s" r="AK238" s="1">
        <v>1845</v>
      </c>
      <c t="s" r="AL238" s="1">
        <v>1845</v>
      </c>
      <c t="s" r="AM238" s="1">
        <v>1846</v>
      </c>
      <c t="s" r="AN238" s="1">
        <v>1847</v>
      </c>
      <c r="AO238" s="13">
        <v>44680.573635793087</v>
      </c>
    </row>
    <row r="239">
      <c t="s" r="A239" s="1">
        <v>1848</v>
      </c>
      <c t="s" r="B239" s="1">
        <v>1849</v>
      </c>
      <c t="s" r="C239" s="1">
        <v>1850</v>
      </c>
      <c t="s" r="D239" s="1">
        <v>44</v>
      </c>
      <c t="s" r="E239" s="1">
        <v>1851</v>
      </c>
      <c r="F239" s="2">
        <v>1</v>
      </c>
      <c t="s" r="G239" s="15">
        <v>1852</v>
      </c>
      <c t="s" r="H239" s="1">
        <v>47</v>
      </c>
      <c r="I239" s="3">
        <v>618972</v>
      </c>
      <c r="J239" s="3">
        <v>5</v>
      </c>
      <c r="K239" s="4">
        <v>4.5125790526638809</v>
      </c>
      <c r="L239" s="5">
        <v>0.055473554735547354</v>
      </c>
      <c r="M239" s="6">
        <v>0.076484390723116621</v>
      </c>
      <c r="N239" s="4">
        <v>59</v>
      </c>
      <c r="O239" s="4">
        <v>81.299999999999997</v>
      </c>
      <c r="P239" s="4">
        <v>81.299999999999997</v>
      </c>
      <c r="Q239" s="4">
        <v>81.299999999999997</v>
      </c>
      <c r="R239" s="4">
        <v>81.299999999999997</v>
      </c>
      <c r="S239" s="4">
        <v>13.01</v>
      </c>
      <c r="T239" s="4">
        <v>0</v>
      </c>
      <c r="U239" s="4">
        <v>4.777420947336112</v>
      </c>
      <c r="V239" s="4">
        <v>17.787420947336113</v>
      </c>
      <c r="W239" s="4">
        <v>63.512579052663881</v>
      </c>
      <c r="X239" s="7">
        <v>0</v>
      </c>
      <c r="Y239" s="8">
        <v>0</v>
      </c>
      <c r="Z239" s="4">
        <v>0</v>
      </c>
      <c t="s" r="AA239" s="1">
        <v>846</v>
      </c>
      <c r="AB239" s="9">
        <v>0.97003395280000004</v>
      </c>
      <c r="AF239" s="12">
        <v>4</v>
      </c>
      <c r="AG239" s="1">
        <v>1</v>
      </c>
      <c r="AH239" s="1">
        <v>3</v>
      </c>
      <c r="AI239" s="2">
        <v>1</v>
      </c>
      <c t="s" r="AJ239" s="1">
        <v>44</v>
      </c>
      <c t="s" r="AK239" s="1">
        <v>1853</v>
      </c>
      <c t="s" r="AL239" s="1">
        <v>1853</v>
      </c>
      <c t="s" r="AM239" s="1">
        <v>1854</v>
      </c>
      <c t="s" r="AN239" s="1">
        <v>1855</v>
      </c>
      <c r="AO239" s="13">
        <v>44680.573583112353</v>
      </c>
    </row>
    <row r="240">
      <c t="s" r="A240" s="1">
        <v>1856</v>
      </c>
      <c t="s" r="B240" s="1">
        <v>42</v>
      </c>
      <c t="s" r="C240" s="1">
        <v>1857</v>
      </c>
      <c t="s" r="D240" s="1">
        <v>44</v>
      </c>
      <c t="s" r="E240" s="1">
        <v>1858</v>
      </c>
      <c r="F240" s="2">
        <v>1</v>
      </c>
      <c t="s" r="G240" s="15">
        <v>1859</v>
      </c>
      <c t="s" r="H240" s="1">
        <v>47</v>
      </c>
      <c r="I240" s="3">
        <v>2752265</v>
      </c>
      <c r="J240" s="3">
        <v>5</v>
      </c>
      <c r="K240" s="4">
        <v>41.699712673703786</v>
      </c>
      <c r="L240" s="5">
        <v>0.34764485202167572</v>
      </c>
      <c r="M240" s="6">
        <v>0.7682334685649187</v>
      </c>
      <c r="N240" s="4">
        <v>54.280000000000001</v>
      </c>
      <c r="O240" s="4">
        <v>119.95</v>
      </c>
      <c r="Q240" s="4">
        <v>119.95</v>
      </c>
      <c r="R240" s="4">
        <v>119.95</v>
      </c>
      <c r="S240" s="4">
        <v>19.190000000000001</v>
      </c>
      <c r="T240" s="4">
        <v>0</v>
      </c>
      <c r="U240" s="4">
        <v>4.78028732629621</v>
      </c>
      <c r="V240" s="4">
        <v>23.970287326296212</v>
      </c>
      <c r="W240" s="4">
        <v>95.979712673703787</v>
      </c>
      <c r="X240" s="7">
        <v>0</v>
      </c>
      <c r="Y240" s="8">
        <v>0</v>
      </c>
      <c r="Z240" s="4">
        <v>0</v>
      </c>
      <c t="s" r="AA240" s="1">
        <v>88</v>
      </c>
      <c r="AB240" s="9">
        <v>0.95019234921999995</v>
      </c>
      <c r="AF240" s="12">
        <v>1</v>
      </c>
      <c r="AH240" s="1">
        <v>1</v>
      </c>
      <c t="s" r="AJ240" s="1">
        <v>44</v>
      </c>
      <c t="s" r="AK240" s="1">
        <v>1860</v>
      </c>
      <c t="s" r="AL240" s="1">
        <v>1860</v>
      </c>
      <c t="s" r="AM240" s="1">
        <v>1861</v>
      </c>
      <c t="s" r="AN240" s="1">
        <v>1862</v>
      </c>
      <c r="AO240" s="13">
        <v>44680.573635793087</v>
      </c>
    </row>
    <row r="241">
      <c t="s" r="A241" s="1">
        <v>1863</v>
      </c>
      <c t="s" r="B241" s="1">
        <v>42</v>
      </c>
      <c t="s" r="C241" s="1">
        <v>1864</v>
      </c>
      <c t="s" r="D241" s="1">
        <v>44</v>
      </c>
      <c t="s" r="E241" s="1">
        <v>1865</v>
      </c>
      <c r="F241" s="2">
        <v>1</v>
      </c>
      <c t="s" r="G241" s="15">
        <v>1866</v>
      </c>
      <c t="s" r="H241" s="1">
        <v>47</v>
      </c>
      <c r="I241" s="3">
        <v>3826210</v>
      </c>
      <c r="J241" s="3">
        <v>5</v>
      </c>
      <c r="K241" s="4">
        <v>9.3380468751589802</v>
      </c>
      <c r="L241" s="5">
        <v>0.097801047120418844</v>
      </c>
      <c r="M241" s="6">
        <v>0.14131426869187319</v>
      </c>
      <c r="N241" s="4">
        <v>66.079999999999998</v>
      </c>
      <c r="O241" s="4">
        <v>95.5</v>
      </c>
      <c r="Q241" s="4">
        <v>95.5</v>
      </c>
      <c r="R241" s="4">
        <v>95.5</v>
      </c>
      <c r="S241" s="4">
        <v>15.279999999999999</v>
      </c>
      <c r="T241" s="4">
        <v>0</v>
      </c>
      <c r="U241" s="4">
        <v>4.8019531248410239</v>
      </c>
      <c r="V241" s="4">
        <v>20.081953124841021</v>
      </c>
      <c r="W241" s="4">
        <v>75.418046875158979</v>
      </c>
      <c r="X241" s="7">
        <v>0</v>
      </c>
      <c r="Y241" s="8">
        <v>0</v>
      </c>
      <c r="Z241" s="4">
        <v>0</v>
      </c>
      <c t="s" r="AA241" s="1">
        <v>1867</v>
      </c>
      <c r="AB241" s="9">
        <v>1.0008986694799999</v>
      </c>
      <c r="AF241" s="12">
        <v>2</v>
      </c>
      <c r="AH241" s="1">
        <v>2</v>
      </c>
      <c t="s" r="AJ241" s="1">
        <v>44</v>
      </c>
      <c t="s" r="AK241" s="1">
        <v>1868</v>
      </c>
      <c t="s" r="AL241" s="1">
        <v>1868</v>
      </c>
      <c t="s" r="AM241" s="1">
        <v>1869</v>
      </c>
      <c t="s" r="AN241" s="1">
        <v>1870</v>
      </c>
      <c r="AO241" s="13">
        <v>44680.573573377129</v>
      </c>
    </row>
    <row r="242">
      <c t="s" r="A242" s="1">
        <v>1871</v>
      </c>
      <c t="s" r="B242" s="1">
        <v>42</v>
      </c>
      <c t="s" r="C242" s="1">
        <v>1872</v>
      </c>
      <c t="s" r="D242" s="1">
        <v>44</v>
      </c>
      <c t="s" r="E242" s="1">
        <v>1873</v>
      </c>
      <c r="F242" s="2">
        <v>1</v>
      </c>
      <c t="s" r="G242" s="15">
        <v>1874</v>
      </c>
      <c t="s" r="H242" s="1">
        <v>47</v>
      </c>
      <c r="I242" s="3">
        <v>5480820</v>
      </c>
      <c r="J242" s="3">
        <v>5</v>
      </c>
      <c r="K242" s="4">
        <v>11.745086805631786</v>
      </c>
      <c r="L242" s="5">
        <v>0.12789811690432132</v>
      </c>
      <c r="M242" s="6">
        <v>0.19575144676052977</v>
      </c>
      <c r="N242" s="4">
        <v>60</v>
      </c>
      <c r="O242" s="4">
        <v>91.870000000000005</v>
      </c>
      <c r="P242" s="4">
        <v>91.870000000000005</v>
      </c>
      <c r="Q242" s="4">
        <v>95.5</v>
      </c>
      <c r="R242" s="4">
        <v>91.870000000000005</v>
      </c>
      <c r="S242" s="4">
        <v>14.699999999999999</v>
      </c>
      <c r="T242" s="4">
        <v>0</v>
      </c>
      <c r="U242" s="4">
        <v>5.4249131943682105</v>
      </c>
      <c r="V242" s="4">
        <v>20.124913194368212</v>
      </c>
      <c r="W242" s="4">
        <v>71.745086805631786</v>
      </c>
      <c r="X242" s="7">
        <v>0</v>
      </c>
      <c r="Y242" s="8">
        <v>0</v>
      </c>
      <c r="Z242" s="4">
        <v>0</v>
      </c>
      <c t="s" r="AA242" s="1">
        <v>1875</v>
      </c>
      <c r="AB242" s="9">
        <v>1.1508130076400001</v>
      </c>
      <c r="AF242" s="12">
        <v>9</v>
      </c>
      <c r="AG242" s="1">
        <v>1</v>
      </c>
      <c r="AH242" s="1">
        <v>8</v>
      </c>
      <c r="AI242" s="2">
        <v>1</v>
      </c>
      <c t="s" r="AJ242" s="1">
        <v>44</v>
      </c>
      <c t="s" r="AK242" s="1">
        <v>1876</v>
      </c>
      <c t="s" r="AL242" s="1">
        <v>1876</v>
      </c>
      <c t="s" r="AM242" s="1">
        <v>1877</v>
      </c>
      <c t="s" r="AN242" s="1">
        <v>1878</v>
      </c>
      <c r="AO242" s="13">
        <v>44680.573635793087</v>
      </c>
    </row>
    <row r="243">
      <c t="s" r="A243" s="1">
        <v>1879</v>
      </c>
      <c t="s" r="B243" s="1">
        <v>42</v>
      </c>
      <c t="s" r="C243" s="1">
        <v>1880</v>
      </c>
      <c t="s" r="D243" s="1">
        <v>44</v>
      </c>
      <c t="s" r="E243" s="1">
        <v>1881</v>
      </c>
      <c r="F243" s="2">
        <v>1</v>
      </c>
      <c t="s" r="G243" s="15">
        <v>1882</v>
      </c>
      <c t="s" r="H243" s="1">
        <v>47</v>
      </c>
      <c r="I243" s="3">
        <v>1248252</v>
      </c>
      <c r="J243" s="3">
        <v>5</v>
      </c>
      <c r="K243" s="4">
        <v>12.576054687634468</v>
      </c>
      <c r="L243" s="5">
        <v>0.11441564347430649</v>
      </c>
      <c r="M243" s="6">
        <v>0.16916942006503183</v>
      </c>
      <c r="N243" s="4">
        <v>74.340000000000003</v>
      </c>
      <c r="O243" s="4">
        <v>109.95</v>
      </c>
      <c r="P243" s="4">
        <v>109.95</v>
      </c>
      <c r="Q243" s="4">
        <v>113.61</v>
      </c>
      <c r="R243" s="4">
        <v>109.95</v>
      </c>
      <c r="S243" s="4">
        <v>17.59</v>
      </c>
      <c r="T243" s="4">
        <v>0</v>
      </c>
      <c r="U243" s="4">
        <v>5.4439453123655275</v>
      </c>
      <c r="V243" s="4">
        <v>23.033945312365528</v>
      </c>
      <c r="W243" s="4">
        <v>86.916054687634471</v>
      </c>
      <c r="X243" s="7">
        <v>0</v>
      </c>
      <c r="Y243" s="8">
        <v>0</v>
      </c>
      <c r="Z243" s="4">
        <v>0</v>
      </c>
      <c t="s" r="AA243" s="1">
        <v>1883</v>
      </c>
      <c r="AB243" s="9">
        <v>1.3999353637</v>
      </c>
      <c r="AF243" s="12">
        <v>2</v>
      </c>
      <c r="AG243" s="1">
        <v>1</v>
      </c>
      <c r="AH243" s="1">
        <v>1</v>
      </c>
      <c r="AI243" s="2">
        <v>1</v>
      </c>
      <c t="s" r="AJ243" s="1">
        <v>44</v>
      </c>
      <c t="s" r="AK243" s="1">
        <v>1884</v>
      </c>
      <c t="s" r="AL243" s="1">
        <v>1884</v>
      </c>
      <c t="s" r="AM243" s="1">
        <v>1885</v>
      </c>
      <c t="s" r="AN243" s="1">
        <v>1886</v>
      </c>
      <c r="AO243" s="13">
        <v>44680.573463883404</v>
      </c>
    </row>
    <row r="244">
      <c t="s" r="A244" s="1">
        <v>1887</v>
      </c>
      <c t="s" r="B244" s="1">
        <v>42</v>
      </c>
      <c t="s" r="C244" s="1">
        <v>1888</v>
      </c>
      <c t="s" r="D244" s="1">
        <v>44</v>
      </c>
      <c t="s" r="E244" s="1">
        <v>1889</v>
      </c>
      <c r="F244" s="2">
        <v>1</v>
      </c>
      <c t="s" r="G244" s="15">
        <v>1890</v>
      </c>
      <c t="s" r="H244" s="1">
        <v>47</v>
      </c>
      <c r="I244" s="3">
        <v>2523092</v>
      </c>
      <c r="J244" s="3">
        <v>5</v>
      </c>
      <c r="K244" s="4">
        <v>10.376178732711793</v>
      </c>
      <c r="L244" s="5">
        <v>0.10986452159187129</v>
      </c>
      <c r="M244" s="6">
        <v>0.15963351896479683</v>
      </c>
      <c r="N244" s="4">
        <v>65</v>
      </c>
      <c r="O244" s="4">
        <v>94.480000000000004</v>
      </c>
      <c r="P244" s="4">
        <v>94.480000000000004</v>
      </c>
      <c r="Q244" s="4">
        <v>96.709999999999994</v>
      </c>
      <c r="R244" s="4">
        <v>94.480000000000004</v>
      </c>
      <c r="S244" s="4">
        <v>15.119999999999999</v>
      </c>
      <c r="T244" s="4">
        <v>0</v>
      </c>
      <c r="U244" s="4">
        <v>3.9838212672882181</v>
      </c>
      <c r="V244" s="4">
        <v>19.103821267288218</v>
      </c>
      <c r="W244" s="4">
        <v>75.376178732711793</v>
      </c>
      <c r="X244" s="7">
        <v>0</v>
      </c>
      <c r="Y244" s="8">
        <v>0</v>
      </c>
      <c r="Z244" s="4">
        <v>0</v>
      </c>
      <c t="s" r="AA244" s="1">
        <v>1891</v>
      </c>
      <c r="AB244" s="9">
        <v>0.74957169079999997</v>
      </c>
      <c r="AF244" s="12">
        <v>4</v>
      </c>
      <c r="AG244" s="1">
        <v>1</v>
      </c>
      <c r="AH244" s="1">
        <v>3</v>
      </c>
      <c r="AI244" s="2">
        <v>1</v>
      </c>
      <c t="s" r="AJ244" s="1">
        <v>492</v>
      </c>
      <c t="s" r="AK244" s="1">
        <v>1892</v>
      </c>
      <c t="s" r="AL244" s="1">
        <v>1892</v>
      </c>
      <c t="s" r="AM244" s="1">
        <v>1893</v>
      </c>
      <c t="s" r="AN244" s="1">
        <v>1894</v>
      </c>
      <c r="AO244" s="13">
        <v>44680.573635793087</v>
      </c>
    </row>
    <row r="245">
      <c t="s" r="A245" s="1">
        <v>1895</v>
      </c>
      <c t="s" r="B245" s="1">
        <v>42</v>
      </c>
      <c t="s" r="C245" s="1">
        <v>1896</v>
      </c>
      <c t="s" r="D245" s="1">
        <v>44</v>
      </c>
      <c t="s" r="E245" s="1">
        <v>1897</v>
      </c>
      <c r="F245" s="2">
        <v>1</v>
      </c>
      <c t="s" r="G245" s="15">
        <v>1898</v>
      </c>
      <c t="s" r="H245" s="1">
        <v>47</v>
      </c>
      <c r="I245" s="3">
        <v>972821</v>
      </c>
      <c r="J245" s="3">
        <v>5</v>
      </c>
      <c r="K245" s="4">
        <v>6.5300858221401654</v>
      </c>
      <c r="L245" s="5">
        <v>0.044124603013717144</v>
      </c>
      <c r="M245" s="6">
        <v>0.057788370107435094</v>
      </c>
      <c r="N245" s="4">
        <v>113</v>
      </c>
      <c r="O245" s="4">
        <v>147.99000000000001</v>
      </c>
      <c r="P245" s="4">
        <v>147.99000000000001</v>
      </c>
      <c r="Q245" s="4">
        <v>159.56999999999999</v>
      </c>
      <c r="R245" s="4">
        <v>147.99000000000001</v>
      </c>
      <c r="S245" s="4">
        <v>23.68</v>
      </c>
      <c r="T245" s="4">
        <v>0</v>
      </c>
      <c r="U245" s="4">
        <v>4.7799141778598511</v>
      </c>
      <c r="V245" s="4">
        <v>28.459914177859851</v>
      </c>
      <c r="W245" s="4">
        <v>119.53008582214017</v>
      </c>
      <c r="X245" s="7">
        <v>0</v>
      </c>
      <c r="Y245" s="8">
        <v>0</v>
      </c>
      <c r="Z245" s="4">
        <v>0</v>
      </c>
      <c t="s" r="AA245" s="1">
        <v>1899</v>
      </c>
      <c r="AB245" s="9">
        <v>0.87964442537999998</v>
      </c>
      <c r="AF245" s="12">
        <v>3</v>
      </c>
      <c r="AG245" s="1">
        <v>2</v>
      </c>
      <c r="AH245" s="1">
        <v>1</v>
      </c>
      <c r="AI245" s="2">
        <v>2</v>
      </c>
      <c t="s" r="AJ245" s="1">
        <v>44</v>
      </c>
      <c t="s" r="AK245" s="1">
        <v>980</v>
      </c>
      <c t="s" r="AL245" s="1">
        <v>1900</v>
      </c>
      <c t="s" r="AM245" s="1">
        <v>1901</v>
      </c>
      <c t="s" r="AN245" s="1">
        <v>1902</v>
      </c>
      <c r="AO245" s="13">
        <v>44680.573587641396</v>
      </c>
    </row>
    <row r="246">
      <c t="s" r="A246" s="1">
        <v>1903</v>
      </c>
      <c t="s" r="B246" s="1">
        <v>42</v>
      </c>
      <c t="s" r="C246" s="1">
        <v>1904</v>
      </c>
      <c t="s" r="D246" s="1">
        <v>44</v>
      </c>
      <c t="s" r="E246" s="1">
        <v>1905</v>
      </c>
      <c r="F246" s="2">
        <v>1</v>
      </c>
      <c t="s" r="G246" s="15">
        <v>1906</v>
      </c>
      <c t="s" r="H246" s="1">
        <v>47</v>
      </c>
      <c r="I246" s="3">
        <v>157599</v>
      </c>
      <c r="J246" s="3">
        <v>60</v>
      </c>
      <c r="K246" s="4">
        <v>-8.1529322915964926</v>
      </c>
      <c r="L246" s="5">
        <v>-0.11292780933906055</v>
      </c>
      <c r="M246" s="6">
        <v>-0.1273895670561952</v>
      </c>
      <c r="N246" s="4">
        <v>64</v>
      </c>
      <c r="O246" s="4">
        <v>72.170000000000002</v>
      </c>
      <c r="P246" s="4">
        <v>72.170000000000002</v>
      </c>
      <c r="Q246" s="4">
        <v>89.900000000000006</v>
      </c>
      <c r="R246" s="4">
        <v>72.170000000000002</v>
      </c>
      <c r="S246" s="4">
        <v>11.550000000000001</v>
      </c>
      <c r="T246" s="4">
        <v>0</v>
      </c>
      <c r="U246" s="4">
        <v>4.7729322915964936</v>
      </c>
      <c r="V246" s="4">
        <v>16.322932291596494</v>
      </c>
      <c r="W246" s="4">
        <v>55.847067708403507</v>
      </c>
      <c r="X246" s="7">
        <v>0</v>
      </c>
      <c r="Y246" s="8">
        <v>0</v>
      </c>
      <c r="Z246" s="4">
        <v>0</v>
      </c>
      <c t="s" r="AA246" s="1">
        <v>1163</v>
      </c>
      <c r="AB246" s="9">
        <v>0.85098433131999995</v>
      </c>
      <c r="AF246" s="12">
        <v>6</v>
      </c>
      <c r="AG246" s="1">
        <v>1</v>
      </c>
      <c r="AH246" s="1">
        <v>5</v>
      </c>
      <c r="AI246" s="2">
        <v>1</v>
      </c>
      <c t="s" r="AJ246" s="1">
        <v>44</v>
      </c>
      <c t="s" r="AK246" s="1">
        <v>1907</v>
      </c>
      <c t="s" r="AL246" s="1">
        <v>1907</v>
      </c>
      <c t="s" r="AM246" s="1">
        <v>1908</v>
      </c>
      <c t="s" r="AN246" s="1">
        <v>1909</v>
      </c>
      <c r="AO246" s="13">
        <v>44680.573338750291</v>
      </c>
    </row>
    <row r="247">
      <c t="s" r="A247" s="1">
        <v>1910</v>
      </c>
      <c t="s" r="B247" s="1">
        <v>42</v>
      </c>
      <c t="s" r="C247" s="1">
        <v>1911</v>
      </c>
      <c t="s" r="D247" s="1">
        <v>44</v>
      </c>
      <c t="s" r="E247" s="1">
        <v>1912</v>
      </c>
      <c r="F247" s="2">
        <v>1</v>
      </c>
      <c t="s" r="G247" s="15">
        <v>1913</v>
      </c>
      <c t="s" r="H247" s="1">
        <v>47</v>
      </c>
      <c r="I247" s="3">
        <v>732848</v>
      </c>
      <c r="J247" s="3">
        <v>5</v>
      </c>
      <c r="K247" s="4">
        <v>-2.8337738335641518</v>
      </c>
      <c r="L247" s="5">
        <v>-0.037178139779295849</v>
      </c>
      <c r="M247" s="6">
        <v>-0.045706029573615352</v>
      </c>
      <c r="N247" s="4">
        <v>62</v>
      </c>
      <c r="O247" s="4">
        <v>76.120000000000005</v>
      </c>
      <c r="P247" s="4">
        <v>76.120000000000005</v>
      </c>
      <c r="Q247" s="4">
        <v>89.5</v>
      </c>
      <c r="R247" s="4">
        <v>76.120000000000005</v>
      </c>
      <c r="S247" s="4">
        <v>12.18</v>
      </c>
      <c r="T247" s="4">
        <v>0</v>
      </c>
      <c r="U247" s="4">
        <v>4.7737738335641584</v>
      </c>
      <c r="V247" s="4">
        <v>16.953773833564156</v>
      </c>
      <c r="W247" s="4">
        <v>59.166226166435848</v>
      </c>
      <c r="X247" s="7">
        <v>0</v>
      </c>
      <c r="Y247" s="8">
        <v>0</v>
      </c>
      <c r="Z247" s="4">
        <v>0</v>
      </c>
      <c t="s" r="AA247" s="1">
        <v>150</v>
      </c>
      <c r="AB247" s="9">
        <v>0.83775659560000004</v>
      </c>
      <c r="AF247" s="12">
        <v>20</v>
      </c>
      <c r="AG247" s="1">
        <v>4</v>
      </c>
      <c r="AH247" s="1">
        <v>16</v>
      </c>
      <c r="AI247" s="2">
        <v>1</v>
      </c>
      <c t="s" r="AJ247" s="1">
        <v>44</v>
      </c>
      <c t="s" r="AK247" s="1">
        <v>1914</v>
      </c>
      <c t="s" r="AL247" s="1">
        <v>1914</v>
      </c>
      <c t="s" r="AM247" s="1">
        <v>1915</v>
      </c>
      <c t="s" r="AN247" s="1">
        <v>1916</v>
      </c>
      <c r="AO247" s="13">
        <v>44680.573367327474</v>
      </c>
    </row>
    <row r="248">
      <c t="s" r="A248" s="1">
        <v>1917</v>
      </c>
      <c t="s" r="B248" s="1">
        <v>42</v>
      </c>
      <c t="s" r="C248" s="1">
        <v>1918</v>
      </c>
      <c t="s" r="D248" s="1">
        <v>44</v>
      </c>
      <c t="s" r="E248" s="1">
        <v>1919</v>
      </c>
      <c r="F248" s="2">
        <v>1</v>
      </c>
      <c t="s" r="G248" s="15">
        <v>1920</v>
      </c>
      <c t="s" r="H248" s="1">
        <v>47</v>
      </c>
      <c r="I248" s="3">
        <v>8062849</v>
      </c>
      <c r="J248" s="3">
        <v>5</v>
      </c>
      <c r="N248" s="4">
        <v>77</v>
      </c>
      <c r="U248" s="4">
        <v>5.6799999999999997</v>
      </c>
      <c r="V248" s="4">
        <v>5.6799999999999997</v>
      </c>
      <c r="X248" s="7">
        <v>0</v>
      </c>
      <c r="Y248" s="8">
        <v>0</v>
      </c>
      <c r="Z248" s="4">
        <v>0</v>
      </c>
      <c t="s" r="AA248" s="1">
        <v>1921</v>
      </c>
      <c r="AB248" s="9">
        <v>2</v>
      </c>
      <c r="AF248" s="12">
        <v>0</v>
      </c>
      <c t="s" r="AJ248" s="1">
        <v>44</v>
      </c>
      <c t="s" r="AK248" s="1">
        <v>1922</v>
      </c>
      <c t="s" r="AL248" s="1">
        <v>1922</v>
      </c>
      <c t="s" r="AM248" s="1">
        <v>1923</v>
      </c>
      <c t="s" r="AN248" s="1">
        <v>1924</v>
      </c>
      <c r="AO248" s="13">
        <v>44680.573419044886</v>
      </c>
    </row>
    <row r="249">
      <c t="s" r="A249" s="1">
        <v>1925</v>
      </c>
      <c t="s" r="B249" s="1">
        <v>42</v>
      </c>
      <c t="s" r="C249" s="1">
        <v>1926</v>
      </c>
      <c t="s" r="D249" s="1">
        <v>44</v>
      </c>
      <c t="s" r="E249" s="1">
        <v>1927</v>
      </c>
      <c r="F249" s="2">
        <v>1</v>
      </c>
      <c t="s" r="G249" s="15">
        <v>1928</v>
      </c>
      <c t="s" r="H249" s="1">
        <v>47</v>
      </c>
      <c r="I249" s="3">
        <v>9474874</v>
      </c>
      <c r="J249" s="3">
        <v>5</v>
      </c>
      <c r="K249" s="4">
        <v>11.079458138114305</v>
      </c>
      <c r="L249" s="5">
        <v>0.073871591439429285</v>
      </c>
      <c r="M249" s="6">
        <v>0.09988692876049679</v>
      </c>
      <c r="N249" s="4">
        <v>110.92</v>
      </c>
      <c r="O249" s="4">
        <v>149.99000000000001</v>
      </c>
      <c r="Q249" s="4">
        <v>149.99000000000001</v>
      </c>
      <c r="R249" s="4">
        <v>149.99000000000001</v>
      </c>
      <c r="S249" s="4">
        <v>24</v>
      </c>
      <c r="T249" s="4">
        <v>0</v>
      </c>
      <c r="U249" s="4">
        <v>3.9905418618857085</v>
      </c>
      <c r="V249" s="4">
        <v>27.99054186188571</v>
      </c>
      <c r="W249" s="4">
        <v>121.99945813811431</v>
      </c>
      <c r="X249" s="7">
        <v>0</v>
      </c>
      <c r="Y249" s="8">
        <v>0</v>
      </c>
      <c r="Z249" s="4">
        <v>0</v>
      </c>
      <c t="s" r="AA249" s="1">
        <v>1929</v>
      </c>
      <c r="AB249" s="9">
        <v>0.74957169079999997</v>
      </c>
      <c r="AF249" s="12">
        <v>1</v>
      </c>
      <c r="AH249" s="1">
        <v>1</v>
      </c>
      <c t="s" r="AJ249" s="1">
        <v>44</v>
      </c>
      <c t="s" r="AK249" s="1">
        <v>1930</v>
      </c>
      <c t="s" r="AL249" s="1">
        <v>1930</v>
      </c>
      <c t="s" r="AM249" s="1">
        <v>1931</v>
      </c>
      <c t="s" r="AN249" s="1">
        <v>1932</v>
      </c>
      <c r="AO249" s="13">
        <v>44680.573520493257</v>
      </c>
    </row>
    <row r="250">
      <c t="s" r="A250" s="1">
        <v>1933</v>
      </c>
      <c t="s" r="B250" s="1">
        <v>42</v>
      </c>
      <c t="s" r="C250" s="1">
        <v>1934</v>
      </c>
      <c t="s" r="D250" s="1">
        <v>44</v>
      </c>
      <c t="s" r="E250" s="1">
        <v>1935</v>
      </c>
      <c r="F250" s="2">
        <v>1</v>
      </c>
      <c t="s" r="G250" s="15">
        <v>1936</v>
      </c>
      <c t="s" r="H250" s="1">
        <v>47</v>
      </c>
      <c r="I250" s="3">
        <v>4268455</v>
      </c>
      <c r="J250" s="3">
        <v>5</v>
      </c>
      <c r="N250" s="4">
        <v>100.3</v>
      </c>
      <c r="U250" s="4">
        <v>5.6799999999999997</v>
      </c>
      <c r="V250" s="4">
        <v>5.6799999999999997</v>
      </c>
      <c r="X250" s="7">
        <v>0</v>
      </c>
      <c r="Y250" s="8">
        <v>0</v>
      </c>
      <c r="Z250" s="4">
        <v>0</v>
      </c>
      <c t="s" r="AA250" s="1">
        <v>1937</v>
      </c>
      <c r="AB250" s="9">
        <v>1.1001066873800001</v>
      </c>
      <c r="AF250" s="12">
        <v>0</v>
      </c>
      <c t="s" r="AJ250" s="1">
        <v>44</v>
      </c>
      <c t="s" r="AK250" s="1">
        <v>1938</v>
      </c>
      <c t="s" r="AL250" s="1">
        <v>1938</v>
      </c>
      <c t="s" r="AM250" s="1">
        <v>1939</v>
      </c>
      <c t="s" r="AN250" s="1">
        <v>1940</v>
      </c>
      <c r="AO250" s="13">
        <v>44680.573635805042</v>
      </c>
    </row>
    <row r="251">
      <c t="s" r="A251" s="1">
        <v>1941</v>
      </c>
      <c t="s" r="B251" s="1">
        <v>42</v>
      </c>
      <c t="s" r="C251" s="1">
        <v>1942</v>
      </c>
      <c t="s" r="D251" s="1">
        <v>44</v>
      </c>
      <c t="s" r="E251" s="1">
        <v>1943</v>
      </c>
      <c r="F251" s="2">
        <v>1</v>
      </c>
      <c t="s" r="G251" s="15">
        <v>1944</v>
      </c>
      <c t="s" r="H251" s="1">
        <v>47</v>
      </c>
      <c r="I251" s="3">
        <v>4160163</v>
      </c>
      <c r="J251" s="3">
        <v>5</v>
      </c>
      <c r="K251" s="4">
        <v>23.308174679937878</v>
      </c>
      <c r="L251" s="5">
        <v>0.19426618884907076</v>
      </c>
      <c r="M251" s="6">
        <v>0.3237246483324705</v>
      </c>
      <c r="N251" s="4">
        <v>72</v>
      </c>
      <c r="O251" s="4">
        <v>119.98999999999999</v>
      </c>
      <c r="P251" s="4">
        <v>119.98999999999999</v>
      </c>
      <c r="R251" s="4">
        <v>119.98999999999999</v>
      </c>
      <c r="S251" s="4">
        <v>19.199999999999999</v>
      </c>
      <c r="T251" s="4">
        <v>0</v>
      </c>
      <c r="U251" s="4">
        <v>5.4818253200621152</v>
      </c>
      <c r="V251" s="4">
        <v>24.681825320062114</v>
      </c>
      <c r="W251" s="4">
        <v>95.308174679937878</v>
      </c>
      <c r="X251" s="7">
        <v>0</v>
      </c>
      <c r="Y251" s="8">
        <v>0</v>
      </c>
      <c r="Z251" s="4">
        <v>0</v>
      </c>
      <c t="s" r="AA251" s="1">
        <v>1945</v>
      </c>
      <c r="AB251" s="9">
        <v>1.54103121138</v>
      </c>
      <c r="AF251" s="12">
        <v>1</v>
      </c>
      <c r="AG251" s="1">
        <v>1</v>
      </c>
      <c r="AI251" s="2">
        <v>1</v>
      </c>
      <c t="s" r="AJ251" s="1">
        <v>44</v>
      </c>
      <c t="s" r="AK251" s="1">
        <v>1946</v>
      </c>
      <c t="s" r="AL251" s="1">
        <v>1946</v>
      </c>
      <c t="s" r="AM251" s="1">
        <v>1947</v>
      </c>
      <c t="s" r="AN251" s="1">
        <v>1948</v>
      </c>
      <c r="AO251" s="13">
        <v>44680.573637250374</v>
      </c>
    </row>
    <row r="252">
      <c t="s" r="A252" s="1">
        <v>1949</v>
      </c>
      <c t="s" r="B252" s="1">
        <v>42</v>
      </c>
      <c t="s" r="C252" s="1">
        <v>1950</v>
      </c>
      <c t="s" r="D252" s="1">
        <v>44</v>
      </c>
      <c t="s" r="E252" s="1">
        <v>1951</v>
      </c>
      <c r="F252" s="2">
        <v>1</v>
      </c>
      <c t="s" r="G252" s="15">
        <v>1952</v>
      </c>
      <c t="s" r="H252" s="1">
        <v>47</v>
      </c>
      <c r="I252" s="3">
        <v>6136327</v>
      </c>
      <c r="J252" s="3">
        <v>5</v>
      </c>
      <c r="N252" s="4">
        <v>147.5</v>
      </c>
      <c r="U252" s="4">
        <v>5.6799999999999997</v>
      </c>
      <c r="V252" s="4">
        <v>5.6799999999999997</v>
      </c>
      <c r="X252" s="7">
        <v>0</v>
      </c>
      <c r="Y252" s="8">
        <v>0</v>
      </c>
      <c r="Z252" s="4">
        <v>0</v>
      </c>
      <c t="s" r="AA252" s="1">
        <v>88</v>
      </c>
      <c r="AB252" s="9">
        <v>1.1001066873800001</v>
      </c>
      <c r="AF252" s="12">
        <v>0</v>
      </c>
      <c t="s" r="AJ252" s="1">
        <v>44</v>
      </c>
      <c t="s" r="AK252" s="1">
        <v>1953</v>
      </c>
      <c t="s" r="AL252" s="1">
        <v>1953</v>
      </c>
      <c t="s" r="AM252" s="1">
        <v>1954</v>
      </c>
      <c t="s" r="AN252" s="1">
        <v>1955</v>
      </c>
      <c r="AO252" s="13">
        <v>44680.573637261958</v>
      </c>
    </row>
    <row r="253">
      <c t="s" r="A253" s="1">
        <v>1956</v>
      </c>
      <c t="s" r="B253" s="1">
        <v>42</v>
      </c>
      <c t="s" r="C253" s="1">
        <v>1957</v>
      </c>
      <c t="s" r="D253" s="1">
        <v>44</v>
      </c>
      <c t="s" r="E253" s="1">
        <v>1958</v>
      </c>
      <c r="F253" s="2">
        <v>1</v>
      </c>
      <c t="s" r="G253" s="15">
        <v>1959</v>
      </c>
      <c t="s" r="H253" s="1">
        <v>47</v>
      </c>
      <c r="I253" s="3">
        <v>6104037</v>
      </c>
      <c r="J253" s="3">
        <v>5</v>
      </c>
      <c r="N253" s="4">
        <v>147.5</v>
      </c>
      <c r="U253" s="4">
        <v>5.6799999999999997</v>
      </c>
      <c r="V253" s="4">
        <v>5.6799999999999997</v>
      </c>
      <c r="X253" s="7">
        <v>0</v>
      </c>
      <c r="Y253" s="8">
        <v>0</v>
      </c>
      <c r="Z253" s="4">
        <v>0</v>
      </c>
      <c t="s" r="AA253" s="1">
        <v>195</v>
      </c>
      <c r="AB253" s="9">
        <v>1.1001066873800001</v>
      </c>
      <c r="AF253" s="12">
        <v>0</v>
      </c>
      <c t="s" r="AJ253" s="1">
        <v>44</v>
      </c>
      <c t="s" r="AK253" s="1">
        <v>1960</v>
      </c>
      <c t="s" r="AL253" s="1">
        <v>1960</v>
      </c>
      <c t="s" r="AM253" s="1">
        <v>1961</v>
      </c>
      <c t="s" r="AN253" s="1">
        <v>1962</v>
      </c>
      <c r="AO253" s="13">
        <v>44680.573637261958</v>
      </c>
    </row>
    <row r="254">
      <c t="s" r="A254" s="1">
        <v>1963</v>
      </c>
      <c t="s" r="B254" s="1">
        <v>42</v>
      </c>
      <c t="s" r="C254" s="1">
        <v>1964</v>
      </c>
      <c t="s" r="D254" s="1">
        <v>44</v>
      </c>
      <c t="s" r="E254" s="1">
        <v>1965</v>
      </c>
      <c r="F254" s="2">
        <v>1</v>
      </c>
      <c t="s" r="G254" s="15">
        <v>1966</v>
      </c>
      <c t="s" r="H254" s="1">
        <v>149</v>
      </c>
      <c r="N254" s="4">
        <v>68.439999999999998</v>
      </c>
      <c r="U254" s="4">
        <v>5.6799999999999997</v>
      </c>
      <c r="V254" s="4">
        <v>5.6799999999999997</v>
      </c>
      <c r="X254" s="7">
        <v>0</v>
      </c>
      <c r="Y254" s="8">
        <v>0</v>
      </c>
      <c r="Z254" s="4">
        <v>0</v>
      </c>
      <c t="s" r="AA254" s="1">
        <v>1967</v>
      </c>
      <c r="AB254" s="9">
        <v>0.97003395280000004</v>
      </c>
      <c r="AF254" s="12">
        <v>0</v>
      </c>
      <c t="s" r="AJ254" s="1">
        <v>44</v>
      </c>
      <c t="s" r="AK254" s="1">
        <v>1968</v>
      </c>
      <c t="s" r="AL254" s="1">
        <v>1968</v>
      </c>
      <c t="s" r="AM254" s="1">
        <v>1969</v>
      </c>
      <c t="s" r="AN254" s="1">
        <v>1970</v>
      </c>
      <c r="AO254" s="13">
        <v>44680.573644524557</v>
      </c>
    </row>
    <row r="255">
      <c t="s" r="A255" s="1">
        <v>1971</v>
      </c>
      <c t="s" r="B255" s="1">
        <v>42</v>
      </c>
      <c t="s" r="C255" s="1">
        <v>1972</v>
      </c>
      <c t="s" r="D255" s="1">
        <v>44</v>
      </c>
      <c t="s" r="E255" s="1">
        <v>1973</v>
      </c>
      <c r="F255" s="2">
        <v>1</v>
      </c>
      <c t="s" r="G255" s="15">
        <v>1974</v>
      </c>
      <c t="s" r="H255" s="1">
        <v>47</v>
      </c>
      <c r="I255" s="3">
        <v>2802563</v>
      </c>
      <c r="J255" s="3">
        <v>5</v>
      </c>
      <c r="K255" s="4">
        <v>-37.268140624822081</v>
      </c>
      <c r="L255" s="5">
        <v>-0.28684676364196104</v>
      </c>
      <c r="M255" s="6">
        <v>-0.26319308350863052</v>
      </c>
      <c r="N255" s="4">
        <v>141.59999999999999</v>
      </c>
      <c r="O255" s="4">
        <v>129.93000000000001</v>
      </c>
      <c r="P255" s="4">
        <v>129.50999999999999</v>
      </c>
      <c r="Q255" s="4">
        <v>137.41999999999999</v>
      </c>
      <c r="R255" s="4">
        <v>129.93000000000001</v>
      </c>
      <c r="S255" s="4">
        <v>20.789999999999999</v>
      </c>
      <c r="T255" s="4">
        <v>0</v>
      </c>
      <c r="U255" s="4">
        <v>4.8081406248220899</v>
      </c>
      <c r="V255" s="4">
        <v>25.59814062482209</v>
      </c>
      <c r="W255" s="4">
        <v>104.33185937517791</v>
      </c>
      <c r="X255" s="7">
        <v>0</v>
      </c>
      <c r="Y255" s="8">
        <v>0</v>
      </c>
      <c r="Z255" s="4">
        <v>0</v>
      </c>
      <c t="s" r="AA255" s="1">
        <v>1975</v>
      </c>
      <c r="AB255" s="9">
        <v>0.95019234921999995</v>
      </c>
      <c r="AF255" s="12">
        <v>10</v>
      </c>
      <c r="AG255" s="1">
        <v>3</v>
      </c>
      <c r="AH255" s="1">
        <v>7</v>
      </c>
      <c r="AI255" s="2">
        <v>2</v>
      </c>
      <c t="s" r="AJ255" s="1">
        <v>44</v>
      </c>
      <c t="s" r="AK255" s="1">
        <v>1976</v>
      </c>
      <c t="s" r="AL255" s="1">
        <v>1976</v>
      </c>
      <c t="s" r="AM255" s="1">
        <v>1977</v>
      </c>
      <c t="s" r="AN255" s="1">
        <v>1978</v>
      </c>
      <c r="AO255" s="13">
        <v>44680.57359199677</v>
      </c>
    </row>
    <row r="256">
      <c t="s" r="A256" s="1">
        <v>1979</v>
      </c>
      <c t="s" r="B256" s="1">
        <v>42</v>
      </c>
      <c t="s" r="C256" s="1">
        <v>1980</v>
      </c>
      <c t="s" r="D256" s="1">
        <v>44</v>
      </c>
      <c t="s" r="E256" s="1">
        <v>1981</v>
      </c>
      <c r="F256" s="2">
        <v>1</v>
      </c>
      <c t="s" r="G256" s="15">
        <v>1982</v>
      </c>
      <c t="s" r="H256" s="1">
        <v>47</v>
      </c>
      <c r="I256" s="3">
        <v>734305</v>
      </c>
      <c r="J256" s="3">
        <v>5</v>
      </c>
      <c r="K256" s="4">
        <v>3.6878183507929236</v>
      </c>
      <c r="L256" s="5">
        <v>0.037672281776416537</v>
      </c>
      <c r="M256" s="6">
        <v>0.050407577238831651</v>
      </c>
      <c r="N256" s="4">
        <v>73.159999999999997</v>
      </c>
      <c r="O256" s="4">
        <v>97.950000000000003</v>
      </c>
      <c r="P256" s="4">
        <v>97.950000000000003</v>
      </c>
      <c r="Q256" s="4">
        <v>109.98999999999999</v>
      </c>
      <c r="R256" s="4">
        <v>97.950000000000003</v>
      </c>
      <c r="S256" s="4">
        <v>15.67</v>
      </c>
      <c r="T256" s="4">
        <v>0</v>
      </c>
      <c r="U256" s="4">
        <v>5.43218164920708</v>
      </c>
      <c r="V256" s="4">
        <v>21.102181649207079</v>
      </c>
      <c r="W256" s="4">
        <v>76.84781835079292</v>
      </c>
      <c r="X256" s="7">
        <v>0</v>
      </c>
      <c r="Y256" s="8">
        <v>0</v>
      </c>
      <c r="Z256" s="4">
        <v>0</v>
      </c>
      <c t="s" r="AA256" s="1">
        <v>1983</v>
      </c>
      <c r="AB256" s="9">
        <v>1.11994829096</v>
      </c>
      <c r="AF256" s="12">
        <v>2</v>
      </c>
      <c r="AG256" s="1">
        <v>1</v>
      </c>
      <c r="AH256" s="1">
        <v>1</v>
      </c>
      <c r="AI256" s="2">
        <v>1</v>
      </c>
      <c t="s" r="AJ256" s="1">
        <v>44</v>
      </c>
      <c t="s" r="AK256" s="1">
        <v>1984</v>
      </c>
      <c t="s" r="AL256" s="1">
        <v>1984</v>
      </c>
      <c t="s" r="AM256" s="1">
        <v>1985</v>
      </c>
      <c t="s" r="AN256" s="1">
        <v>1986</v>
      </c>
      <c r="AO256" s="13">
        <v>44680.573532017093</v>
      </c>
    </row>
    <row r="257">
      <c t="s" r="A257" s="1">
        <v>1987</v>
      </c>
      <c t="s" r="B257" s="1">
        <v>42</v>
      </c>
      <c t="s" r="C257" s="1">
        <v>1988</v>
      </c>
      <c t="s" r="D257" s="1">
        <v>44</v>
      </c>
      <c t="s" r="E257" s="1">
        <v>1989</v>
      </c>
      <c r="F257" s="2">
        <v>1</v>
      </c>
      <c t="s" r="G257" s="15">
        <v>1990</v>
      </c>
      <c t="s" r="H257" s="1">
        <v>47</v>
      </c>
      <c r="I257" s="3">
        <v>9723450</v>
      </c>
      <c r="J257" s="3">
        <v>5</v>
      </c>
      <c r="N257" s="4">
        <v>150</v>
      </c>
      <c r="U257" s="4">
        <v>5.6799999999999997</v>
      </c>
      <c r="V257" s="4">
        <v>5.6799999999999997</v>
      </c>
      <c r="X257" s="7">
        <v>0</v>
      </c>
      <c r="Y257" s="8">
        <v>0</v>
      </c>
      <c r="Z257" s="4">
        <v>0</v>
      </c>
      <c t="s" r="AA257" s="1">
        <v>1991</v>
      </c>
      <c r="AB257" s="9">
        <v>1.45064168396</v>
      </c>
      <c r="AF257" s="12">
        <v>0</v>
      </c>
      <c t="s" r="AJ257" s="1">
        <v>44</v>
      </c>
      <c t="s" r="AK257" s="1">
        <v>1992</v>
      </c>
      <c t="s" r="AL257" s="1">
        <v>1992</v>
      </c>
      <c t="s" r="AM257" s="1">
        <v>1993</v>
      </c>
      <c t="s" r="AN257" s="1">
        <v>1994</v>
      </c>
      <c r="AO257" s="13">
        <v>44680.573638882626</v>
      </c>
    </row>
    <row r="258">
      <c t="s" r="A258" s="1">
        <v>1995</v>
      </c>
      <c t="s" r="B258" s="1">
        <v>42</v>
      </c>
      <c t="s" r="C258" s="1">
        <v>1996</v>
      </c>
      <c t="s" r="D258" s="1">
        <v>44</v>
      </c>
      <c t="s" r="E258" s="1">
        <v>1997</v>
      </c>
      <c r="F258" s="2">
        <v>1</v>
      </c>
      <c t="s" r="G258" s="15">
        <v>1998</v>
      </c>
      <c t="s" r="H258" s="1">
        <v>47</v>
      </c>
      <c r="I258" s="3">
        <v>6184613</v>
      </c>
      <c r="J258" s="3">
        <v>5</v>
      </c>
      <c r="N258" s="4">
        <v>141.59999999999999</v>
      </c>
      <c r="U258" s="4">
        <v>5.6799999999999997</v>
      </c>
      <c r="V258" s="4">
        <v>5.6799999999999997</v>
      </c>
      <c r="X258" s="7">
        <v>0</v>
      </c>
      <c r="Y258" s="8">
        <v>0</v>
      </c>
      <c r="Z258" s="4">
        <v>0</v>
      </c>
      <c t="s" r="AA258" s="1">
        <v>88</v>
      </c>
      <c r="AB258" s="9">
        <v>0.80027801105999996</v>
      </c>
      <c r="AF258" s="12">
        <v>0</v>
      </c>
      <c t="s" r="AJ258" s="1">
        <v>44</v>
      </c>
      <c t="s" r="AK258" s="1">
        <v>1999</v>
      </c>
      <c t="s" r="AL258" s="1">
        <v>1999</v>
      </c>
      <c t="s" r="AM258" s="1">
        <v>2000</v>
      </c>
      <c t="s" r="AN258" s="1">
        <v>2001</v>
      </c>
      <c r="AO258" s="13">
        <v>44680.573640323768</v>
      </c>
    </row>
    <row r="259">
      <c t="s" r="A259" s="1">
        <v>2002</v>
      </c>
      <c t="s" r="B259" s="1">
        <v>42</v>
      </c>
      <c t="s" r="C259" s="1">
        <v>2003</v>
      </c>
      <c t="s" r="D259" s="1">
        <v>44</v>
      </c>
      <c t="s" r="E259" s="1">
        <v>2004</v>
      </c>
      <c r="F259" s="2">
        <v>1</v>
      </c>
      <c t="s" r="G259" s="15">
        <v>2005</v>
      </c>
      <c t="s" r="H259" s="1">
        <v>149</v>
      </c>
      <c r="K259" s="4">
        <v>144.67144531258737</v>
      </c>
      <c r="L259" s="5">
        <v>0.37152028762198253</v>
      </c>
      <c r="M259" s="6">
        <v>0.81735279837619979</v>
      </c>
      <c r="N259" s="4">
        <v>177</v>
      </c>
      <c r="O259" s="4">
        <v>389.39999999999998</v>
      </c>
      <c r="Q259" s="4">
        <v>389.39999999999998</v>
      </c>
      <c r="R259" s="4">
        <v>389.39999999999998</v>
      </c>
      <c r="S259" s="4">
        <v>62.299999999999997</v>
      </c>
      <c r="T259" s="4">
        <v>0</v>
      </c>
      <c r="U259" s="4">
        <v>5.4285546874126229</v>
      </c>
      <c r="V259" s="4">
        <v>67.728554687412625</v>
      </c>
      <c r="W259" s="4">
        <v>321.67144531258737</v>
      </c>
      <c r="X259" s="7">
        <v>0</v>
      </c>
      <c r="Y259" s="8">
        <v>0</v>
      </c>
      <c r="Z259" s="4">
        <v>0</v>
      </c>
      <c t="s" r="AA259" s="1">
        <v>2006</v>
      </c>
      <c r="AB259" s="9">
        <v>1.1001066873800001</v>
      </c>
      <c r="AF259" s="12">
        <v>1</v>
      </c>
      <c r="AH259" s="1">
        <v>1</v>
      </c>
      <c t="s" r="AJ259" s="1">
        <v>44</v>
      </c>
      <c t="s" r="AK259" s="1">
        <v>2007</v>
      </c>
      <c t="s" r="AL259" s="1">
        <v>2007</v>
      </c>
      <c t="s" r="AM259" s="1">
        <v>2008</v>
      </c>
      <c t="s" r="AN259" s="1">
        <v>2009</v>
      </c>
      <c r="AO259" s="13">
        <v>44680.57364451301</v>
      </c>
    </row>
    <row r="260">
      <c t="s" r="A260" s="1">
        <v>2010</v>
      </c>
      <c t="s" r="B260" s="1">
        <v>2011</v>
      </c>
      <c t="s" r="C260" s="1">
        <v>2012</v>
      </c>
      <c t="s" r="D260" s="1">
        <v>44</v>
      </c>
      <c t="s" r="E260" s="1">
        <v>2013</v>
      </c>
      <c r="F260" s="2">
        <v>1</v>
      </c>
      <c t="s" r="G260" s="15">
        <v>2014</v>
      </c>
      <c t="s" r="H260" s="1">
        <v>47</v>
      </c>
      <c r="I260" s="3">
        <v>332182</v>
      </c>
      <c r="J260" s="3">
        <v>30</v>
      </c>
      <c r="K260" s="4">
        <v>-1.264913194368205</v>
      </c>
      <c r="L260" s="5">
        <v>-0.018025751072961373</v>
      </c>
      <c r="M260" s="6">
        <v>-0.022587735613717946</v>
      </c>
      <c r="N260" s="4">
        <v>56</v>
      </c>
      <c r="O260" s="4">
        <v>69.900000000000006</v>
      </c>
      <c r="P260" s="4">
        <v>69.900000000000006</v>
      </c>
      <c r="Q260" s="4">
        <v>84.930000000000007</v>
      </c>
      <c r="R260" s="4">
        <v>69.900000000000006</v>
      </c>
      <c r="S260" s="4">
        <v>11.18</v>
      </c>
      <c r="T260" s="4">
        <v>0</v>
      </c>
      <c r="U260" s="4">
        <v>3.9849131943682101</v>
      </c>
      <c r="V260" s="4">
        <v>15.164913194368211</v>
      </c>
      <c r="W260" s="4">
        <v>54.735086805631795</v>
      </c>
      <c r="X260" s="7">
        <v>0</v>
      </c>
      <c r="Y260" s="8">
        <v>0</v>
      </c>
      <c r="Z260" s="4">
        <v>0</v>
      </c>
      <c t="s" r="AA260" s="1">
        <v>1875</v>
      </c>
      <c r="AB260" s="9">
        <v>0.70106999315999996</v>
      </c>
      <c r="AF260" s="12">
        <v>5</v>
      </c>
      <c r="AG260" s="1">
        <v>4</v>
      </c>
      <c r="AH260" s="1">
        <v>1</v>
      </c>
      <c r="AI260" s="2">
        <v>1</v>
      </c>
      <c t="s" r="AJ260" s="1">
        <v>44</v>
      </c>
      <c t="s" r="AK260" s="1">
        <v>2015</v>
      </c>
      <c t="s" r="AL260" s="1">
        <v>2015</v>
      </c>
      <c t="s" r="AM260" s="1">
        <v>2016</v>
      </c>
      <c t="s" r="AN260" s="1">
        <v>2017</v>
      </c>
      <c r="AO260" s="13">
        <v>44680.573288617721</v>
      </c>
    </row>
    <row r="261">
      <c t="s" r="A261" s="1">
        <v>2018</v>
      </c>
      <c t="s" r="B261" s="1">
        <v>42</v>
      </c>
      <c t="s" r="C261" s="1">
        <v>2019</v>
      </c>
      <c t="s" r="D261" s="1">
        <v>44</v>
      </c>
      <c t="s" r="E261" s="1">
        <v>2020</v>
      </c>
      <c r="F261" s="2">
        <v>1</v>
      </c>
      <c t="s" r="G261" s="15">
        <v>2021</v>
      </c>
      <c t="s" r="H261" s="1">
        <v>47</v>
      </c>
      <c r="I261" s="3">
        <v>4322097</v>
      </c>
      <c r="J261" s="3">
        <v>5</v>
      </c>
      <c r="N261" s="4">
        <v>68.439999999999998</v>
      </c>
      <c r="U261" s="4">
        <v>5.6799999999999997</v>
      </c>
      <c r="V261" s="4">
        <v>5.6799999999999997</v>
      </c>
      <c r="X261" s="7">
        <v>0</v>
      </c>
      <c r="Y261" s="8">
        <v>0</v>
      </c>
      <c r="Z261" s="4">
        <v>0</v>
      </c>
      <c t="s" r="AA261" s="1">
        <v>2022</v>
      </c>
      <c r="AB261" s="9">
        <v>1.0494003671200001</v>
      </c>
      <c r="AF261" s="12">
        <v>0</v>
      </c>
      <c t="s" r="AJ261" s="1">
        <v>44</v>
      </c>
      <c t="s" r="AK261" s="1">
        <v>2023</v>
      </c>
      <c t="s" r="AL261" s="1">
        <v>2023</v>
      </c>
      <c t="s" r="AM261" s="1">
        <v>2024</v>
      </c>
      <c t="s" r="AN261" s="1">
        <v>2025</v>
      </c>
      <c r="AO261" s="13">
        <v>44680.57364450147</v>
      </c>
    </row>
    <row r="262">
      <c t="s" r="A262" s="1">
        <v>2026</v>
      </c>
      <c t="s" r="B262" s="1">
        <v>42</v>
      </c>
      <c t="s" r="C262" s="1">
        <v>2027</v>
      </c>
      <c t="s" r="D262" s="1">
        <v>44</v>
      </c>
      <c t="s" r="E262" s="1">
        <v>2028</v>
      </c>
      <c r="F262" s="2">
        <v>1</v>
      </c>
      <c t="s" r="G262" s="15">
        <v>2029</v>
      </c>
      <c t="s" r="H262" s="1">
        <v>47</v>
      </c>
      <c r="I262" s="3">
        <v>3880712</v>
      </c>
      <c r="J262" s="3">
        <v>5</v>
      </c>
      <c r="K262" s="4">
        <v>7.8837187501110293</v>
      </c>
      <c r="L262" s="5">
        <v>0.085773375421791656</v>
      </c>
      <c r="M262" s="6">
        <v>0.12222819767613999</v>
      </c>
      <c r="N262" s="4">
        <v>64.5</v>
      </c>
      <c r="O262" s="4">
        <v>91.870000000000005</v>
      </c>
      <c r="P262" s="4">
        <v>91.870000000000005</v>
      </c>
      <c r="Q262" s="4">
        <v>99.959999999999994</v>
      </c>
      <c r="R262" s="4">
        <v>91.870000000000005</v>
      </c>
      <c r="S262" s="4">
        <v>14.699999999999999</v>
      </c>
      <c r="T262" s="4">
        <v>0</v>
      </c>
      <c r="U262" s="4">
        <v>4.7862812498889795</v>
      </c>
      <c r="V262" s="4">
        <v>19.486281249888979</v>
      </c>
      <c r="W262" s="4">
        <v>72.383718750111029</v>
      </c>
      <c r="X262" s="7">
        <v>0</v>
      </c>
      <c r="Y262" s="8">
        <v>0</v>
      </c>
      <c r="Z262" s="4">
        <v>0</v>
      </c>
      <c t="s" r="AA262" s="1">
        <v>2030</v>
      </c>
      <c r="AB262" s="9">
        <v>0.85098433131999995</v>
      </c>
      <c r="AF262" s="12">
        <v>8</v>
      </c>
      <c r="AG262" s="1">
        <v>1</v>
      </c>
      <c r="AH262" s="1">
        <v>7</v>
      </c>
      <c r="AI262" s="2">
        <v>1</v>
      </c>
      <c t="s" r="AJ262" s="1">
        <v>44</v>
      </c>
      <c t="s" r="AK262" s="1">
        <v>2031</v>
      </c>
      <c t="s" r="AL262" s="1">
        <v>2031</v>
      </c>
      <c t="s" r="AM262" s="1">
        <v>2032</v>
      </c>
      <c t="s" r="AN262" s="1">
        <v>2033</v>
      </c>
      <c r="AO262" s="13">
        <v>44680.573338783048</v>
      </c>
    </row>
    <row r="263">
      <c t="s" r="A263" s="1">
        <v>2034</v>
      </c>
      <c t="s" r="B263" s="1">
        <v>42</v>
      </c>
      <c t="s" r="C263" s="1">
        <v>2035</v>
      </c>
      <c t="s" r="D263" s="1">
        <v>44</v>
      </c>
      <c t="s" r="E263" s="1">
        <v>2036</v>
      </c>
      <c r="F263" s="2">
        <v>1</v>
      </c>
      <c t="s" r="G263" s="15">
        <v>2037</v>
      </c>
      <c t="s" r="H263" s="1">
        <v>47</v>
      </c>
      <c r="I263" s="3">
        <v>2116250</v>
      </c>
      <c r="J263" s="3">
        <v>5</v>
      </c>
      <c r="K263" s="4">
        <v>5.4495667040861804</v>
      </c>
      <c r="L263" s="5">
        <v>0.061256603349443633</v>
      </c>
      <c r="M263" s="6">
        <v>0.08448940626490202</v>
      </c>
      <c r="N263" s="4">
        <v>64.5</v>
      </c>
      <c r="O263" s="4">
        <v>88.969999999999999</v>
      </c>
      <c r="P263" s="4">
        <v>88.969999999999999</v>
      </c>
      <c r="Q263" s="4">
        <v>99.959999999999994</v>
      </c>
      <c r="R263" s="4">
        <v>88.969999999999999</v>
      </c>
      <c r="S263" s="4">
        <v>14.24</v>
      </c>
      <c r="T263" s="4">
        <v>0</v>
      </c>
      <c r="U263" s="4">
        <v>4.7804332959138183</v>
      </c>
      <c r="V263" s="4">
        <v>19.020433295913818</v>
      </c>
      <c r="W263" s="4">
        <v>69.94956670408618</v>
      </c>
      <c r="X263" s="7">
        <v>0</v>
      </c>
      <c r="Y263" s="8">
        <v>0</v>
      </c>
      <c r="Z263" s="4">
        <v>0</v>
      </c>
      <c t="s" r="AA263" s="1">
        <v>2038</v>
      </c>
      <c r="AB263" s="9">
        <v>0.78925489796000003</v>
      </c>
      <c r="AF263" s="12">
        <v>9</v>
      </c>
      <c r="AG263" s="1">
        <v>1</v>
      </c>
      <c r="AH263" s="1">
        <v>8</v>
      </c>
      <c r="AI263" s="2">
        <v>1</v>
      </c>
      <c t="s" r="AJ263" s="1">
        <v>44</v>
      </c>
      <c t="s" r="AK263" s="1">
        <v>2039</v>
      </c>
      <c t="s" r="AL263" s="1">
        <v>2039</v>
      </c>
      <c t="s" r="AM263" s="1">
        <v>2040</v>
      </c>
      <c t="s" r="AN263" s="1">
        <v>2041</v>
      </c>
      <c r="AO263" s="13">
        <v>44680.573525032691</v>
      </c>
    </row>
    <row r="264">
      <c t="s" r="A264" s="1">
        <v>2042</v>
      </c>
      <c t="s" r="B264" s="1">
        <v>42</v>
      </c>
      <c t="s" r="C264" s="1">
        <v>2043</v>
      </c>
      <c t="s" r="D264" s="1">
        <v>44</v>
      </c>
      <c t="s" r="E264" s="1">
        <v>2044</v>
      </c>
      <c r="F264" s="2">
        <v>1</v>
      </c>
      <c t="s" r="G264" s="15">
        <v>2045</v>
      </c>
      <c t="s" r="H264" s="1">
        <v>47</v>
      </c>
      <c r="I264" s="3">
        <v>2726658</v>
      </c>
      <c r="J264" s="3">
        <v>5</v>
      </c>
      <c r="K264" s="4">
        <v>-1.4507582160517103</v>
      </c>
      <c r="L264" s="5">
        <v>-0.021245421245421246</v>
      </c>
      <c r="M264" s="6">
        <v>-0.026865892889846487</v>
      </c>
      <c r="N264" s="4">
        <v>54</v>
      </c>
      <c r="O264" s="4">
        <v>68.25</v>
      </c>
      <c r="P264" s="4">
        <v>68.25</v>
      </c>
      <c r="Q264" s="4">
        <v>80.579999999999998</v>
      </c>
      <c r="R264" s="4">
        <v>68.25</v>
      </c>
      <c r="S264" s="4">
        <v>10.92</v>
      </c>
      <c r="T264" s="4">
        <v>0</v>
      </c>
      <c r="U264" s="4">
        <v>4.780758216051713</v>
      </c>
      <c r="V264" s="4">
        <v>15.700758216051714</v>
      </c>
      <c r="W264" s="4">
        <v>52.54924178394829</v>
      </c>
      <c r="X264" s="7">
        <v>0</v>
      </c>
      <c r="Y264" s="8">
        <v>0</v>
      </c>
      <c r="Z264" s="4">
        <v>0</v>
      </c>
      <c t="s" r="AA264" s="1">
        <v>1622</v>
      </c>
      <c r="AB264" s="9">
        <v>0.85980282180000001</v>
      </c>
      <c r="AF264" s="12">
        <v>9</v>
      </c>
      <c r="AG264" s="1">
        <v>1</v>
      </c>
      <c r="AH264" s="1">
        <v>8</v>
      </c>
      <c r="AI264" s="2">
        <v>1</v>
      </c>
      <c t="s" r="AJ264" s="1">
        <v>44</v>
      </c>
      <c t="s" r="AK264" s="1">
        <v>2046</v>
      </c>
      <c t="s" r="AL264" s="1">
        <v>2047</v>
      </c>
      <c t="s" r="AM264" s="1">
        <v>2048</v>
      </c>
      <c t="s" r="AN264" s="1">
        <v>2049</v>
      </c>
      <c r="AO264" s="13">
        <v>44680.573581489094</v>
      </c>
    </row>
    <row r="265">
      <c t="s" r="A265" s="1">
        <v>2050</v>
      </c>
      <c t="s" r="B265" s="1">
        <v>42</v>
      </c>
      <c t="s" r="C265" s="1">
        <v>2051</v>
      </c>
      <c t="s" r="D265" s="1">
        <v>44</v>
      </c>
      <c t="s" r="E265" s="1">
        <v>2052</v>
      </c>
      <c r="F265" s="2">
        <v>1</v>
      </c>
      <c t="s" r="G265" s="15">
        <v>2053</v>
      </c>
      <c t="s" r="H265" s="1">
        <v>47</v>
      </c>
      <c r="I265" s="3">
        <v>1428843</v>
      </c>
      <c r="J265" s="3">
        <v>5</v>
      </c>
      <c r="K265" s="4">
        <v>8.0907899307673432</v>
      </c>
      <c r="L265" s="5">
        <v>0.10058435906999874</v>
      </c>
      <c r="M265" s="6">
        <v>0.14982944316235822</v>
      </c>
      <c r="N265" s="4">
        <v>54</v>
      </c>
      <c r="O265" s="4">
        <v>80.430000000000007</v>
      </c>
      <c r="P265" s="4">
        <v>80.430000000000007</v>
      </c>
      <c r="R265" s="4">
        <v>80.430000000000007</v>
      </c>
      <c r="S265" s="4">
        <v>12.869999999999999</v>
      </c>
      <c r="T265" s="4">
        <v>0</v>
      </c>
      <c r="U265" s="4">
        <v>5.4692100692326617</v>
      </c>
      <c r="V265" s="4">
        <v>18.33921006923266</v>
      </c>
      <c r="W265" s="4">
        <v>62.090789930767343</v>
      </c>
      <c r="X265" s="7">
        <v>0</v>
      </c>
      <c r="Y265" s="8">
        <v>0</v>
      </c>
      <c r="Z265" s="4">
        <v>0</v>
      </c>
      <c t="s" r="AA265" s="1">
        <v>2054</v>
      </c>
      <c r="AB265" s="9">
        <v>0.82011961464000005</v>
      </c>
      <c r="AF265" s="12">
        <v>1</v>
      </c>
      <c r="AG265" s="1">
        <v>1</v>
      </c>
      <c r="AI265" s="2">
        <v>1</v>
      </c>
      <c t="s" r="AJ265" s="1">
        <v>44</v>
      </c>
      <c t="s" r="AK265" s="1">
        <v>2055</v>
      </c>
      <c t="s" r="AL265" s="1">
        <v>2055</v>
      </c>
      <c t="s" r="AM265" s="1">
        <v>2056</v>
      </c>
      <c t="s" r="AN265" s="1">
        <v>2057</v>
      </c>
      <c r="AO265" s="13">
        <v>44680.573589104039</v>
      </c>
    </row>
    <row r="266">
      <c t="s" r="A266" s="1">
        <v>2058</v>
      </c>
      <c t="s" r="B266" s="1">
        <v>42</v>
      </c>
      <c t="s" r="C266" s="1">
        <v>2059</v>
      </c>
      <c t="s" r="D266" s="1">
        <v>44</v>
      </c>
      <c t="s" r="E266" s="1">
        <v>2060</v>
      </c>
      <c r="F266" s="2">
        <v>1</v>
      </c>
      <c t="s" r="G266" s="15">
        <v>2061</v>
      </c>
      <c t="s" r="H266" s="1">
        <v>47</v>
      </c>
      <c r="I266" s="3">
        <v>1038309</v>
      </c>
      <c r="J266" s="3">
        <v>5</v>
      </c>
      <c r="K266" s="4">
        <v>1.6697208638079246</v>
      </c>
      <c r="L266" s="5">
        <v>0.023207337409672041</v>
      </c>
      <c r="M266" s="6">
        <v>0.03092075673718379</v>
      </c>
      <c r="N266" s="4">
        <v>54</v>
      </c>
      <c r="O266" s="4">
        <v>71.959999999999994</v>
      </c>
      <c r="P266" s="4">
        <v>71.959999999999994</v>
      </c>
      <c r="Q266" s="4">
        <v>80.579999999999998</v>
      </c>
      <c r="R266" s="4">
        <v>71.959999999999994</v>
      </c>
      <c r="S266" s="4">
        <v>11.51</v>
      </c>
      <c r="T266" s="4">
        <v>0</v>
      </c>
      <c r="U266" s="4">
        <v>4.7802791361920685</v>
      </c>
      <c r="V266" s="4">
        <v>16.290279136192069</v>
      </c>
      <c r="W266" s="4">
        <v>55.669720863807925</v>
      </c>
      <c r="X266" s="7">
        <v>0</v>
      </c>
      <c r="Y266" s="8">
        <v>0</v>
      </c>
      <c r="Z266" s="4">
        <v>0</v>
      </c>
      <c t="s" r="AA266" s="1">
        <v>2062</v>
      </c>
      <c r="AB266" s="9">
        <v>0.85980282180000001</v>
      </c>
      <c r="AF266" s="12">
        <v>9</v>
      </c>
      <c r="AG266" s="1">
        <v>1</v>
      </c>
      <c r="AH266" s="1">
        <v>8</v>
      </c>
      <c r="AI266" s="2">
        <v>1</v>
      </c>
      <c t="s" r="AJ266" s="1">
        <v>44</v>
      </c>
      <c t="s" r="AK266" s="1">
        <v>2046</v>
      </c>
      <c t="s" r="AL266" s="1">
        <v>2063</v>
      </c>
      <c t="s" r="AM266" s="1">
        <v>2064</v>
      </c>
      <c t="s" r="AN266" s="1">
        <v>2065</v>
      </c>
      <c r="AO266" s="13">
        <v>44680.573577696894</v>
      </c>
    </row>
    <row r="267">
      <c t="s" r="A267" s="1">
        <v>2066</v>
      </c>
      <c t="s" r="B267" s="1">
        <v>42</v>
      </c>
      <c t="s" r="C267" s="1">
        <v>2067</v>
      </c>
      <c t="s" r="D267" s="1">
        <v>44</v>
      </c>
      <c t="s" r="E267" s="1">
        <v>2068</v>
      </c>
      <c r="F267" s="2">
        <v>1</v>
      </c>
      <c t="s" r="G267" s="15">
        <v>2069</v>
      </c>
      <c t="s" r="H267" s="1">
        <v>47</v>
      </c>
      <c r="I267" s="3">
        <v>1870455</v>
      </c>
      <c r="J267" s="3">
        <v>5</v>
      </c>
      <c r="K267" s="4">
        <v>-6.7390537065389182</v>
      </c>
      <c r="L267" s="5">
        <v>-0.11049180327868853</v>
      </c>
      <c r="M267" s="6">
        <v>-0.12479729086183182</v>
      </c>
      <c r="N267" s="4">
        <v>54</v>
      </c>
      <c r="O267" s="4">
        <v>61</v>
      </c>
      <c r="P267" s="4">
        <v>60.979999999999997</v>
      </c>
      <c r="Q267" s="4">
        <v>61</v>
      </c>
      <c r="R267" s="4">
        <v>61</v>
      </c>
      <c r="S267" s="4">
        <v>9.7599999999999998</v>
      </c>
      <c r="T267" s="4">
        <v>0</v>
      </c>
      <c r="U267" s="4">
        <v>3.979053706538918</v>
      </c>
      <c r="V267" s="4">
        <v>13.739053706538918</v>
      </c>
      <c r="W267" s="4">
        <v>47.260946293461082</v>
      </c>
      <c r="X267" s="7">
        <v>0</v>
      </c>
      <c r="Y267" s="8">
        <v>0</v>
      </c>
      <c r="Z267" s="4">
        <v>0</v>
      </c>
      <c t="s" r="AA267" s="1">
        <v>2070</v>
      </c>
      <c r="AB267" s="9">
        <v>0.72973008721999999</v>
      </c>
      <c r="AF267" s="12">
        <v>12</v>
      </c>
      <c r="AG267" s="1">
        <v>3</v>
      </c>
      <c r="AH267" s="1">
        <v>9</v>
      </c>
      <c r="AI267" s="2">
        <v>1</v>
      </c>
      <c t="s" r="AJ267" s="1">
        <v>44</v>
      </c>
      <c t="s" r="AK267" s="1">
        <v>2071</v>
      </c>
      <c t="s" r="AL267" s="1">
        <v>2071</v>
      </c>
      <c t="s" r="AM267" s="1">
        <v>2072</v>
      </c>
      <c t="s" r="AN267" s="1">
        <v>2073</v>
      </c>
      <c r="AO267" s="13">
        <v>44680.573587641396</v>
      </c>
    </row>
    <row r="268">
      <c t="s" r="A268" s="1">
        <v>2074</v>
      </c>
      <c t="s" r="B268" s="1">
        <v>42</v>
      </c>
      <c t="s" r="C268" s="1">
        <v>2075</v>
      </c>
      <c t="s" r="D268" s="1">
        <v>44</v>
      </c>
      <c t="s" r="E268" s="1">
        <v>2076</v>
      </c>
      <c r="F268" s="2">
        <v>1</v>
      </c>
      <c t="s" r="G268" s="15">
        <v>2077</v>
      </c>
      <c t="s" r="H268" s="1">
        <v>47</v>
      </c>
      <c r="I268" s="3">
        <v>7494765</v>
      </c>
      <c r="J268" s="3">
        <v>5</v>
      </c>
      <c r="K268" s="4">
        <v>-8.2174612498241686</v>
      </c>
      <c r="L268" s="5">
        <v>-0.13475409836065574</v>
      </c>
      <c r="M268" s="6">
        <v>-0.15217520833007719</v>
      </c>
      <c r="N268" s="4">
        <v>54</v>
      </c>
      <c r="O268" s="4">
        <v>61</v>
      </c>
      <c r="P268" s="4">
        <v>68.030000000000001</v>
      </c>
      <c r="Q268" s="4">
        <v>61</v>
      </c>
      <c r="R268" s="4">
        <v>61</v>
      </c>
      <c r="S268" s="4">
        <v>9.7599999999999998</v>
      </c>
      <c r="T268" s="4">
        <v>0</v>
      </c>
      <c r="U268" s="4">
        <v>5.4574612498241688</v>
      </c>
      <c r="V268" s="4">
        <v>15.217461249824169</v>
      </c>
      <c r="W268" s="4">
        <v>45.782538750175831</v>
      </c>
      <c r="X268" s="7">
        <v>0</v>
      </c>
      <c r="Y268" s="8">
        <v>0</v>
      </c>
      <c r="Z268" s="4">
        <v>0</v>
      </c>
      <c t="s" r="AA268" s="1">
        <v>2078</v>
      </c>
      <c r="AB268" s="9">
        <v>1.3889122506</v>
      </c>
      <c r="AF268" s="12">
        <v>12</v>
      </c>
      <c r="AG268" s="1">
        <v>3</v>
      </c>
      <c r="AH268" s="1">
        <v>9</v>
      </c>
      <c r="AI268" s="2">
        <v>2</v>
      </c>
      <c t="s" r="AJ268" s="1">
        <v>44</v>
      </c>
      <c t="s" r="AK268" s="1">
        <v>2079</v>
      </c>
      <c t="s" r="AL268" s="1">
        <v>2079</v>
      </c>
      <c t="s" r="AM268" s="1">
        <v>2080</v>
      </c>
      <c t="s" r="AN268" s="1">
        <v>2081</v>
      </c>
      <c r="AO268" s="13">
        <v>44680.573581465971</v>
      </c>
    </row>
    <row r="269">
      <c t="s" r="A269" s="1">
        <v>2082</v>
      </c>
      <c t="s" r="B269" s="1">
        <v>42</v>
      </c>
      <c t="s" r="C269" s="1">
        <v>2083</v>
      </c>
      <c t="s" r="D269" s="1">
        <v>44</v>
      </c>
      <c t="s" r="E269" s="1">
        <v>2084</v>
      </c>
      <c r="F269" s="2">
        <v>1</v>
      </c>
      <c t="s" r="G269" s="15">
        <v>2085</v>
      </c>
      <c t="s" r="H269" s="1">
        <v>47</v>
      </c>
      <c r="I269" s="3">
        <v>1774481</v>
      </c>
      <c r="J269" s="3">
        <v>5</v>
      </c>
      <c r="K269" s="4">
        <v>-0.65123880201834083</v>
      </c>
      <c r="L269" s="5">
        <v>-0.0095238095238095247</v>
      </c>
      <c r="M269" s="6">
        <v>-0.012059977815154459</v>
      </c>
      <c r="N269" s="4">
        <v>54</v>
      </c>
      <c r="O269" s="4">
        <v>68.25</v>
      </c>
      <c r="P269" s="4">
        <v>68.25</v>
      </c>
      <c r="Q269" s="4">
        <v>76.700000000000003</v>
      </c>
      <c r="R269" s="4">
        <v>68.25</v>
      </c>
      <c r="S269" s="4">
        <v>10.92</v>
      </c>
      <c r="T269" s="4">
        <v>0</v>
      </c>
      <c r="U269" s="4">
        <v>3.9812388020183427</v>
      </c>
      <c r="V269" s="4">
        <v>14.901238802018343</v>
      </c>
      <c r="W269" s="4">
        <v>53.348761197981659</v>
      </c>
      <c r="X269" s="7">
        <v>0</v>
      </c>
      <c r="Y269" s="8">
        <v>0</v>
      </c>
      <c r="Z269" s="4">
        <v>0</v>
      </c>
      <c t="s" r="AA269" s="1">
        <v>2086</v>
      </c>
      <c r="AB269" s="9">
        <v>0.59965735263999997</v>
      </c>
      <c r="AF269" s="12">
        <v>8</v>
      </c>
      <c r="AG269" s="1">
        <v>1</v>
      </c>
      <c r="AH269" s="1">
        <v>7</v>
      </c>
      <c r="AI269" s="2">
        <v>1</v>
      </c>
      <c t="s" r="AJ269" s="1">
        <v>44</v>
      </c>
      <c t="s" r="AK269" s="1">
        <v>2087</v>
      </c>
      <c t="s" r="AL269" s="1">
        <v>2087</v>
      </c>
      <c t="s" r="AM269" s="1">
        <v>2088</v>
      </c>
      <c t="s" r="AN269" s="1">
        <v>2089</v>
      </c>
      <c r="AO269" s="13">
        <v>44680.573574851631</v>
      </c>
    </row>
    <row r="270">
      <c t="s" r="A270" s="1">
        <v>2090</v>
      </c>
      <c t="s" r="B270" s="1">
        <v>42</v>
      </c>
      <c t="s" r="C270" s="1">
        <v>2091</v>
      </c>
      <c t="s" r="D270" s="1">
        <v>44</v>
      </c>
      <c t="s" r="E270" s="1">
        <v>2092</v>
      </c>
      <c r="F270" s="2">
        <v>1</v>
      </c>
      <c t="s" r="G270" s="15">
        <v>2093</v>
      </c>
      <c t="s" r="H270" s="1">
        <v>47</v>
      </c>
      <c r="I270" s="3">
        <v>3582638</v>
      </c>
      <c r="J270" s="3">
        <v>5</v>
      </c>
      <c r="N270" s="4">
        <v>59</v>
      </c>
      <c r="U270" s="4">
        <v>5.6799999999999997</v>
      </c>
      <c r="V270" s="4">
        <v>5.6799999999999997</v>
      </c>
      <c r="X270" s="7">
        <v>0</v>
      </c>
      <c r="Y270" s="8">
        <v>0</v>
      </c>
      <c r="Z270" s="4">
        <v>0</v>
      </c>
      <c t="s" r="AA270" s="1">
        <v>2094</v>
      </c>
      <c r="AB270" s="9">
        <v>0.97003395280000004</v>
      </c>
      <c r="AF270" s="12">
        <v>0</v>
      </c>
      <c t="s" r="AJ270" s="1">
        <v>44</v>
      </c>
      <c t="s" r="AK270" s="1">
        <v>2095</v>
      </c>
      <c t="s" r="AL270" s="1">
        <v>2096</v>
      </c>
      <c t="s" r="AM270" s="1">
        <v>2097</v>
      </c>
      <c t="s" r="AN270" s="1">
        <v>2098</v>
      </c>
      <c r="AO270" s="13">
        <v>44680.573645962118</v>
      </c>
    </row>
    <row r="271">
      <c t="s" r="A271" s="1">
        <v>2099</v>
      </c>
      <c t="s" r="B271" s="1">
        <v>42</v>
      </c>
      <c t="s" r="C271" s="1">
        <v>2100</v>
      </c>
      <c t="s" r="D271" s="1">
        <v>44</v>
      </c>
      <c t="s" r="E271" s="1">
        <v>2101</v>
      </c>
      <c r="F271" s="2">
        <v>1</v>
      </c>
      <c t="s" r="G271" s="15">
        <v>2102</v>
      </c>
      <c t="s" r="H271" s="1">
        <v>47</v>
      </c>
      <c r="I271" s="3">
        <v>2533560</v>
      </c>
      <c r="J271" s="3">
        <v>5</v>
      </c>
      <c r="K271" s="4">
        <v>19.379566704086187</v>
      </c>
      <c r="L271" s="5">
        <v>0.19575757575757574</v>
      </c>
      <c r="M271" s="6">
        <v>0.32846723227264724</v>
      </c>
      <c r="N271" s="4">
        <v>59</v>
      </c>
      <c r="O271" s="4">
        <v>99</v>
      </c>
      <c r="Q271" s="4">
        <v>99</v>
      </c>
      <c r="R271" s="4">
        <v>99</v>
      </c>
      <c r="S271" s="4">
        <v>15.84</v>
      </c>
      <c r="T271" s="4">
        <v>0</v>
      </c>
      <c r="U271" s="4">
        <v>4.7804332959138183</v>
      </c>
      <c r="V271" s="4">
        <v>20.62043329591382</v>
      </c>
      <c r="W271" s="4">
        <v>78.379566704086187</v>
      </c>
      <c r="X271" s="7">
        <v>0</v>
      </c>
      <c r="Y271" s="8">
        <v>0</v>
      </c>
      <c r="Z271" s="4">
        <v>0</v>
      </c>
      <c t="s" r="AA271" s="1">
        <v>2038</v>
      </c>
      <c r="AB271" s="9">
        <v>0.97003395280000004</v>
      </c>
      <c r="AF271" s="12">
        <v>3</v>
      </c>
      <c r="AH271" s="1">
        <v>3</v>
      </c>
      <c t="s" r="AJ271" s="1">
        <v>44</v>
      </c>
      <c t="s" r="AK271" s="1">
        <v>2046</v>
      </c>
      <c t="s" r="AL271" s="1">
        <v>2047</v>
      </c>
      <c t="s" r="AM271" s="1">
        <v>2103</v>
      </c>
      <c t="s" r="AN271" s="1">
        <v>2104</v>
      </c>
      <c r="AO271" s="13">
        <v>44680.573573377129</v>
      </c>
    </row>
    <row r="272">
      <c t="s" r="A272" s="1">
        <v>2105</v>
      </c>
      <c t="s" r="B272" s="1">
        <v>42</v>
      </c>
      <c t="s" r="C272" s="1">
        <v>2106</v>
      </c>
      <c t="s" r="D272" s="1">
        <v>44</v>
      </c>
      <c t="s" r="E272" s="1">
        <v>2107</v>
      </c>
      <c r="F272" s="2">
        <v>1</v>
      </c>
      <c t="s" r="G272" s="15">
        <v>2108</v>
      </c>
      <c t="s" r="H272" s="1">
        <v>47</v>
      </c>
      <c r="I272" s="3">
        <v>3925065</v>
      </c>
      <c r="J272" s="3">
        <v>5</v>
      </c>
      <c r="K272" s="4">
        <v>21.009178828188709</v>
      </c>
      <c r="L272" s="5">
        <v>0.21012101210121015</v>
      </c>
      <c r="M272" s="6">
        <v>0.35608777674896119</v>
      </c>
      <c r="N272" s="4">
        <v>59</v>
      </c>
      <c r="O272" s="4">
        <v>99.989999999999995</v>
      </c>
      <c r="Q272" s="4">
        <v>99.989999999999995</v>
      </c>
      <c r="R272" s="4">
        <v>99.989999999999995</v>
      </c>
      <c r="S272" s="4">
        <v>16</v>
      </c>
      <c r="T272" s="4">
        <v>0</v>
      </c>
      <c r="U272" s="4">
        <v>3.9808211718112871</v>
      </c>
      <c r="V272" s="4">
        <v>19.980821171811286</v>
      </c>
      <c r="W272" s="4">
        <v>80.009178828188709</v>
      </c>
      <c r="X272" s="7">
        <v>0</v>
      </c>
      <c r="Y272" s="8">
        <v>0</v>
      </c>
      <c r="Z272" s="4">
        <v>0</v>
      </c>
      <c t="s" r="AA272" s="1">
        <v>2109</v>
      </c>
      <c r="AB272" s="9">
        <v>0.67902376696</v>
      </c>
      <c r="AF272" s="12">
        <v>1</v>
      </c>
      <c r="AH272" s="1">
        <v>1</v>
      </c>
      <c t="s" r="AJ272" s="1">
        <v>44</v>
      </c>
      <c t="s" r="AK272" s="1">
        <v>2110</v>
      </c>
      <c t="s" r="AL272" s="1">
        <v>2111</v>
      </c>
      <c t="s" r="AM272" s="1">
        <v>2112</v>
      </c>
      <c t="s" r="AN272" s="1">
        <v>2113</v>
      </c>
      <c r="AO272" s="13">
        <v>44680.573574874696</v>
      </c>
    </row>
    <row r="273">
      <c t="s" r="A273" s="1">
        <v>2114</v>
      </c>
      <c t="s" r="B273" s="1">
        <v>42</v>
      </c>
      <c t="s" r="C273" s="1">
        <v>2115</v>
      </c>
      <c t="s" r="D273" s="1">
        <v>44</v>
      </c>
      <c t="s" r="E273" s="1">
        <v>2116</v>
      </c>
      <c r="F273" s="2">
        <v>1</v>
      </c>
      <c t="s" r="G273" s="15">
        <v>2117</v>
      </c>
      <c t="s" r="H273" s="1">
        <v>47</v>
      </c>
      <c r="I273" s="3">
        <v>3582249</v>
      </c>
      <c r="J273" s="3">
        <v>5</v>
      </c>
      <c r="K273" s="4">
        <v>13.496979166737106</v>
      </c>
      <c r="L273" s="5">
        <v>0.18211250505868071</v>
      </c>
      <c r="M273" s="6">
        <v>0.30674952651675241</v>
      </c>
      <c r="N273" s="4">
        <v>44</v>
      </c>
      <c r="O273" s="4">
        <v>74.129999999999995</v>
      </c>
      <c r="Q273" s="4">
        <v>69.560000000000002</v>
      </c>
      <c r="R273" s="4">
        <v>74.129999999999995</v>
      </c>
      <c r="S273" s="4">
        <v>11.859999999999999</v>
      </c>
      <c r="T273" s="4">
        <v>0</v>
      </c>
      <c r="U273" s="4">
        <v>4.7730208332628896</v>
      </c>
      <c r="V273" s="4">
        <v>16.63302083326289</v>
      </c>
      <c r="W273" s="4">
        <v>57.496979166737106</v>
      </c>
      <c r="X273" s="7">
        <v>0</v>
      </c>
      <c r="Y273" s="8">
        <v>0</v>
      </c>
      <c r="Z273" s="4">
        <v>0</v>
      </c>
      <c t="s" r="AA273" s="1">
        <v>2118</v>
      </c>
      <c r="AB273" s="9">
        <v>0.85098433131999995</v>
      </c>
      <c r="AF273" s="12">
        <v>11</v>
      </c>
      <c r="AH273" s="1">
        <v>11</v>
      </c>
      <c t="s" r="AJ273" s="1">
        <v>44</v>
      </c>
      <c t="s" r="AK273" s="1">
        <v>2119</v>
      </c>
      <c t="s" r="AL273" s="1">
        <v>2119</v>
      </c>
      <c t="s" r="AM273" s="1">
        <v>2120</v>
      </c>
      <c t="s" r="AN273" s="1">
        <v>2121</v>
      </c>
      <c r="AO273" s="13">
        <v>44680.57341903331</v>
      </c>
    </row>
    <row r="274">
      <c t="s" r="A274" s="1">
        <v>2122</v>
      </c>
      <c t="s" r="B274" s="1">
        <v>42</v>
      </c>
      <c t="s" r="C274" s="1">
        <v>2123</v>
      </c>
      <c t="s" r="D274" s="1">
        <v>44</v>
      </c>
      <c t="s" r="E274" s="1">
        <v>2124</v>
      </c>
      <c r="F274" s="2">
        <v>1</v>
      </c>
      <c t="s" r="G274" s="15">
        <v>2125</v>
      </c>
      <c t="s" r="H274" s="1">
        <v>47</v>
      </c>
      <c r="I274" s="3">
        <v>1085301</v>
      </c>
      <c r="J274" s="3">
        <v>5</v>
      </c>
      <c r="K274" s="4">
        <v>9.0069791667371106</v>
      </c>
      <c r="L274" s="5">
        <v>0.12875107173478137</v>
      </c>
      <c r="M274" s="6">
        <v>0.20015509259415801</v>
      </c>
      <c r="N274" s="4">
        <v>45</v>
      </c>
      <c r="O274" s="4">
        <v>69.980000000000004</v>
      </c>
      <c r="P274" s="4">
        <v>69.980000000000004</v>
      </c>
      <c r="Q274" s="4">
        <v>72.569999999999993</v>
      </c>
      <c r="R274" s="4">
        <v>69.980000000000004</v>
      </c>
      <c r="S274" s="4">
        <v>11.199999999999999</v>
      </c>
      <c r="T274" s="4">
        <v>0</v>
      </c>
      <c r="U274" s="4">
        <v>4.7730208332628896</v>
      </c>
      <c r="V274" s="4">
        <v>15.97302083326289</v>
      </c>
      <c r="W274" s="4">
        <v>54.006979166737111</v>
      </c>
      <c r="X274" s="7">
        <v>0</v>
      </c>
      <c r="Y274" s="8">
        <v>0</v>
      </c>
      <c r="Z274" s="4">
        <v>0</v>
      </c>
      <c t="s" r="AA274" s="1">
        <v>2118</v>
      </c>
      <c r="AB274" s="9">
        <v>0.89948602895999996</v>
      </c>
      <c r="AF274" s="12">
        <v>16</v>
      </c>
      <c r="AG274" s="1">
        <v>5</v>
      </c>
      <c r="AH274" s="1">
        <v>11</v>
      </c>
      <c r="AI274" s="2">
        <v>3</v>
      </c>
      <c t="s" r="AJ274" s="1">
        <v>44</v>
      </c>
      <c t="s" r="AK274" s="1">
        <v>2126</v>
      </c>
      <c t="s" r="AL274" s="1">
        <v>2126</v>
      </c>
      <c t="s" r="AM274" s="1">
        <v>2127</v>
      </c>
      <c t="s" r="AN274" s="1">
        <v>2128</v>
      </c>
      <c r="AO274" s="13">
        <v>44680.573449820906</v>
      </c>
    </row>
    <row r="275">
      <c t="s" r="A275" s="1">
        <v>2129</v>
      </c>
      <c t="s" r="B275" s="1">
        <v>42</v>
      </c>
      <c t="s" r="C275" s="1">
        <v>2130</v>
      </c>
      <c t="s" r="D275" s="1">
        <v>44</v>
      </c>
      <c t="s" r="E275" s="1">
        <v>2131</v>
      </c>
      <c r="F275" s="2">
        <v>1</v>
      </c>
      <c t="s" r="G275" s="15">
        <v>2132</v>
      </c>
      <c t="s" r="H275" s="1">
        <v>47</v>
      </c>
      <c r="I275" s="3">
        <v>3276444</v>
      </c>
      <c r="J275" s="3">
        <v>5</v>
      </c>
      <c r="K275" s="4">
        <v>36.876403645905533</v>
      </c>
      <c r="L275" s="5">
        <v>0.33530320938267116</v>
      </c>
      <c r="M275" s="6">
        <v>0.72677184954484686</v>
      </c>
      <c r="N275" s="4">
        <v>50.740000000000002</v>
      </c>
      <c r="O275" s="4">
        <v>109.98999999999999</v>
      </c>
      <c r="Q275" s="4">
        <v>109.98999999999999</v>
      </c>
      <c r="R275" s="4">
        <v>109.98999999999999</v>
      </c>
      <c r="S275" s="4">
        <v>17.600000000000001</v>
      </c>
      <c r="T275" s="4">
        <v>0</v>
      </c>
      <c r="U275" s="4">
        <v>4.7735963540944617</v>
      </c>
      <c r="V275" s="4">
        <v>22.373596354094463</v>
      </c>
      <c r="W275" s="4">
        <v>87.616403645905535</v>
      </c>
      <c r="X275" s="7">
        <v>0</v>
      </c>
      <c r="Y275" s="8">
        <v>0</v>
      </c>
      <c r="Z275" s="4">
        <v>0</v>
      </c>
      <c t="s" r="AA275" s="1">
        <v>2133</v>
      </c>
      <c r="AB275" s="9">
        <v>0.93035074563999998</v>
      </c>
      <c r="AF275" s="12">
        <v>2</v>
      </c>
      <c r="AH275" s="1">
        <v>2</v>
      </c>
      <c t="s" r="AJ275" s="1">
        <v>44</v>
      </c>
      <c t="s" r="AK275" s="1">
        <v>2134</v>
      </c>
      <c t="s" r="AL275" s="1">
        <v>2134</v>
      </c>
      <c t="s" r="AM275" s="1">
        <v>2135</v>
      </c>
      <c t="s" r="AN275" s="1">
        <v>2136</v>
      </c>
      <c r="AO275" s="13">
        <v>44680.573392483158</v>
      </c>
    </row>
    <row r="276">
      <c t="s" r="A276" s="1">
        <v>2137</v>
      </c>
      <c t="s" r="B276" s="1">
        <v>42</v>
      </c>
      <c t="s" r="C276" s="1">
        <v>2138</v>
      </c>
      <c t="s" r="D276" s="1">
        <v>44</v>
      </c>
      <c t="s" r="E276" s="1">
        <v>2139</v>
      </c>
      <c r="F276" s="2">
        <v>1</v>
      </c>
      <c t="s" r="G276" s="15">
        <v>2140</v>
      </c>
      <c t="s" r="H276" s="1">
        <v>47</v>
      </c>
      <c r="I276" s="3">
        <v>287415</v>
      </c>
      <c r="J276" s="3">
        <v>30</v>
      </c>
      <c r="K276" s="4">
        <v>0.38544791680299539</v>
      </c>
      <c r="L276" s="5">
        <v>0.0053549361526843333</v>
      </c>
      <c r="M276" s="6">
        <v>0.0068829985143392036</v>
      </c>
      <c r="N276" s="4">
        <v>56</v>
      </c>
      <c r="O276" s="4">
        <v>72.829999999999998</v>
      </c>
      <c r="Q276" s="4">
        <v>71.420000000000002</v>
      </c>
      <c r="R276" s="4">
        <v>72.829999999999998</v>
      </c>
      <c r="S276" s="4">
        <v>11.65</v>
      </c>
      <c r="T276" s="4">
        <v>0</v>
      </c>
      <c r="U276" s="4">
        <v>4.7945520831970043</v>
      </c>
      <c r="V276" s="4">
        <v>16.444552083197003</v>
      </c>
      <c r="W276" s="4">
        <v>56.385447916802995</v>
      </c>
      <c r="X276" s="7">
        <v>0</v>
      </c>
      <c r="Y276" s="8">
        <v>0</v>
      </c>
      <c r="Z276" s="4">
        <v>0</v>
      </c>
      <c t="s" r="AA276" s="1">
        <v>2141</v>
      </c>
      <c r="AB276" s="9">
        <v>0.80027801105999996</v>
      </c>
      <c r="AF276" s="12">
        <v>6</v>
      </c>
      <c r="AH276" s="1">
        <v>6</v>
      </c>
      <c t="s" r="AJ276" s="1">
        <v>44</v>
      </c>
      <c t="s" r="AK276" s="1">
        <v>2142</v>
      </c>
      <c t="s" r="AL276" s="1">
        <v>2142</v>
      </c>
      <c t="s" r="AM276" s="1">
        <v>2143</v>
      </c>
      <c t="s" r="AN276" s="1">
        <v>2144</v>
      </c>
      <c r="AO276" s="13">
        <v>44680.573645985387</v>
      </c>
    </row>
    <row r="277">
      <c t="s" r="A277" s="1">
        <v>2145</v>
      </c>
      <c t="s" r="B277" s="1">
        <v>992</v>
      </c>
      <c t="s" r="C277" s="1">
        <v>2146</v>
      </c>
      <c t="s" r="D277" s="1">
        <v>44</v>
      </c>
      <c t="s" r="E277" s="1">
        <v>2147</v>
      </c>
      <c r="F277" s="2">
        <v>1</v>
      </c>
      <c t="s" r="G277" s="15">
        <v>2148</v>
      </c>
      <c t="s" r="H277" s="1">
        <v>47</v>
      </c>
      <c r="I277" s="3">
        <v>41996</v>
      </c>
      <c r="J277" s="3">
        <v>180</v>
      </c>
      <c r="K277" s="4">
        <v>-2.8963368054749594</v>
      </c>
      <c r="L277" s="5">
        <v>-0.030883919062832797</v>
      </c>
      <c r="M277" s="6">
        <v>-0.037614763707467004</v>
      </c>
      <c r="N277" s="4">
        <v>77</v>
      </c>
      <c r="O277" s="4">
        <v>93.900000000000006</v>
      </c>
      <c r="P277" s="4">
        <v>93.900000000000006</v>
      </c>
      <c r="Q277" s="4">
        <v>127.98999999999999</v>
      </c>
      <c r="R277" s="4">
        <v>93.900000000000006</v>
      </c>
      <c r="S277" s="4">
        <v>15.02</v>
      </c>
      <c r="T277" s="4">
        <v>0</v>
      </c>
      <c r="U277" s="4">
        <v>4.7763368054749646</v>
      </c>
      <c r="V277" s="4">
        <v>19.796336805474965</v>
      </c>
      <c r="W277" s="4">
        <v>74.103663194525041</v>
      </c>
      <c r="X277" s="7">
        <v>0</v>
      </c>
      <c r="Y277" s="8">
        <v>0</v>
      </c>
      <c r="Z277" s="4">
        <v>0</v>
      </c>
      <c t="s" r="AA277" s="1">
        <v>2149</v>
      </c>
      <c r="AB277" s="9">
        <v>0.89948602895999996</v>
      </c>
      <c r="AF277" s="12">
        <v>5</v>
      </c>
      <c r="AG277" s="1">
        <v>4</v>
      </c>
      <c r="AH277" s="1">
        <v>1</v>
      </c>
      <c r="AI277" s="2">
        <v>1</v>
      </c>
      <c t="s" r="AJ277" s="1">
        <v>44</v>
      </c>
      <c t="s" r="AK277" s="1">
        <v>2150</v>
      </c>
      <c t="s" r="AL277" s="1">
        <v>2150</v>
      </c>
      <c t="s" r="AM277" s="1">
        <v>2151</v>
      </c>
      <c t="s" r="AN277" s="1">
        <v>2152</v>
      </c>
      <c r="AO277" s="13">
        <v>44680.57329022263</v>
      </c>
    </row>
    <row r="278">
      <c t="s" r="A278" s="1">
        <v>2153</v>
      </c>
      <c t="s" r="B278" s="1">
        <v>42</v>
      </c>
      <c t="s" r="C278" s="1">
        <v>2154</v>
      </c>
      <c t="s" r="D278" s="1">
        <v>44</v>
      </c>
      <c t="s" r="E278" s="1">
        <v>2155</v>
      </c>
      <c r="F278" s="2">
        <v>1</v>
      </c>
      <c t="s" r="G278" s="15">
        <v>2156</v>
      </c>
      <c t="s" r="H278" s="1">
        <v>47</v>
      </c>
      <c r="I278" s="3">
        <v>4766407</v>
      </c>
      <c r="J278" s="3">
        <v>5</v>
      </c>
      <c r="K278" s="4">
        <v>8.9556944444444326</v>
      </c>
      <c r="L278" s="5">
        <v>0.12513966480446931</v>
      </c>
      <c r="M278" s="6">
        <v>0.18973928907721255</v>
      </c>
      <c r="N278" s="4">
        <v>47.200000000000003</v>
      </c>
      <c r="O278" s="4">
        <v>71.599999999999994</v>
      </c>
      <c r="P278" s="4">
        <v>71.599999999999994</v>
      </c>
      <c r="R278" s="4">
        <v>71.599999999999994</v>
      </c>
      <c r="S278" s="4">
        <v>11.460000000000001</v>
      </c>
      <c r="T278" s="4">
        <v>0</v>
      </c>
      <c r="U278" s="4">
        <v>3.9843055555555553</v>
      </c>
      <c r="V278" s="4">
        <v>15.444305555555555</v>
      </c>
      <c r="W278" s="4">
        <v>56.155694444444435</v>
      </c>
      <c r="X278" s="7">
        <v>0</v>
      </c>
      <c r="Y278" s="8">
        <v>0</v>
      </c>
      <c r="Z278" s="4">
        <v>0</v>
      </c>
      <c t="s" r="AA278" s="1">
        <v>1921</v>
      </c>
      <c r="AB278" s="9">
        <v>0.65918216338000002</v>
      </c>
      <c r="AF278" s="12">
        <v>1</v>
      </c>
      <c r="AG278" s="1">
        <v>1</v>
      </c>
      <c r="AI278" s="2">
        <v>1</v>
      </c>
      <c t="s" r="AJ278" s="1">
        <v>44</v>
      </c>
      <c t="s" r="AK278" s="1">
        <v>2157</v>
      </c>
      <c t="s" r="AL278" s="1">
        <v>2157</v>
      </c>
      <c t="s" r="AM278" s="1">
        <v>2158</v>
      </c>
      <c t="s" r="AN278" s="1">
        <v>2159</v>
      </c>
      <c r="AO278" s="13">
        <v>44680.573398677858</v>
      </c>
    </row>
    <row r="279">
      <c t="s" r="A279" s="1">
        <v>2160</v>
      </c>
      <c t="s" r="B279" s="1">
        <v>42</v>
      </c>
      <c t="s" r="C279" s="1">
        <v>2161</v>
      </c>
      <c t="s" r="D279" s="1">
        <v>44</v>
      </c>
      <c t="s" r="E279" s="1">
        <v>2162</v>
      </c>
      <c r="F279" s="2">
        <v>1</v>
      </c>
      <c t="s" r="G279" s="15">
        <v>2163</v>
      </c>
      <c t="s" r="H279" s="1">
        <v>47</v>
      </c>
      <c r="I279" s="3">
        <v>339166</v>
      </c>
      <c r="J279" s="3">
        <v>30</v>
      </c>
      <c r="K279" s="4">
        <v>8.4532161460070796</v>
      </c>
      <c r="L279" s="5">
        <v>0.084440891376036775</v>
      </c>
      <c r="M279" s="6">
        <v>0.11939570827693616</v>
      </c>
      <c r="N279" s="4">
        <v>70.799999999999997</v>
      </c>
      <c r="O279" s="4">
        <v>100.06999999999999</v>
      </c>
      <c r="P279" s="4">
        <v>99</v>
      </c>
      <c r="Q279" s="4">
        <v>103.59999999999999</v>
      </c>
      <c r="R279" s="4">
        <v>100.06999999999999</v>
      </c>
      <c r="S279" s="4">
        <v>16.010000000000002</v>
      </c>
      <c r="T279" s="4">
        <v>0</v>
      </c>
      <c r="U279" s="4">
        <v>4.8067838539929078</v>
      </c>
      <c r="V279" s="4">
        <v>20.816783853992909</v>
      </c>
      <c r="W279" s="4">
        <v>79.253216146007077</v>
      </c>
      <c r="X279" s="7">
        <v>0</v>
      </c>
      <c r="Y279" s="8">
        <v>0</v>
      </c>
      <c r="Z279" s="4">
        <v>0</v>
      </c>
      <c t="s" r="AA279" s="1">
        <v>2164</v>
      </c>
      <c r="AB279" s="9">
        <v>0.80027801105999996</v>
      </c>
      <c r="AF279" s="12">
        <v>6</v>
      </c>
      <c r="AG279" s="1">
        <v>3</v>
      </c>
      <c r="AH279" s="1">
        <v>3</v>
      </c>
      <c r="AI279" s="2">
        <v>2</v>
      </c>
      <c t="s" r="AJ279" s="1">
        <v>44</v>
      </c>
      <c t="s" r="AK279" s="1">
        <v>2165</v>
      </c>
      <c t="s" r="AL279" s="1">
        <v>2165</v>
      </c>
      <c t="s" r="AM279" s="1">
        <v>2166</v>
      </c>
      <c t="s" r="AN279" s="1">
        <v>2167</v>
      </c>
      <c r="AO279" s="13">
        <v>44680.573526506756</v>
      </c>
    </row>
    <row r="280">
      <c t="s" r="A280" s="1">
        <v>2168</v>
      </c>
      <c t="s" r="B280" s="1">
        <v>42</v>
      </c>
      <c t="s" r="C280" s="1">
        <v>2169</v>
      </c>
      <c t="s" r="D280" s="1">
        <v>44</v>
      </c>
      <c t="s" r="E280" s="1">
        <v>2170</v>
      </c>
      <c r="F280" s="2">
        <v>1</v>
      </c>
      <c t="s" r="G280" s="15">
        <v>2171</v>
      </c>
      <c t="s" r="H280" s="1">
        <v>47</v>
      </c>
      <c r="I280" s="3">
        <v>1059486</v>
      </c>
      <c r="J280" s="3">
        <v>5</v>
      </c>
      <c r="K280" s="4">
        <v>-0.054913194368211293</v>
      </c>
      <c r="L280" s="5">
        <v>-0.00055617352614015572</v>
      </c>
      <c r="M280" s="6">
        <v>-0.00077561008994648725</v>
      </c>
      <c r="N280" s="4">
        <v>70.799999999999997</v>
      </c>
      <c r="O280" s="4">
        <v>89.900000000000006</v>
      </c>
      <c r="P280" s="4">
        <v>89.900000000000006</v>
      </c>
      <c r="R280" s="4">
        <v>89.900000000000006</v>
      </c>
      <c r="S280" s="4">
        <v>14.380000000000001</v>
      </c>
      <c r="T280" s="4">
        <v>0</v>
      </c>
      <c r="U280" s="4">
        <v>4.7749131943682102</v>
      </c>
      <c r="V280" s="4">
        <v>19.154913194368213</v>
      </c>
      <c r="W280" s="4">
        <v>70.745086805631786</v>
      </c>
      <c r="X280" s="7">
        <v>0</v>
      </c>
      <c r="Y280" s="8">
        <v>0</v>
      </c>
      <c r="Z280" s="4">
        <v>0</v>
      </c>
      <c t="s" r="AA280" s="1">
        <v>1875</v>
      </c>
      <c r="AB280" s="9">
        <v>0.80027801105999996</v>
      </c>
      <c r="AF280" s="12">
        <v>3</v>
      </c>
      <c r="AG280" s="1">
        <v>3</v>
      </c>
      <c r="AI280" s="2">
        <v>1</v>
      </c>
      <c t="s" r="AJ280" s="1">
        <v>44</v>
      </c>
      <c t="s" r="AK280" s="1">
        <v>2172</v>
      </c>
      <c t="s" r="AL280" s="1">
        <v>2172</v>
      </c>
      <c t="s" r="AM280" s="1">
        <v>2173</v>
      </c>
      <c t="s" r="AN280" s="1">
        <v>2174</v>
      </c>
      <c r="AO280" s="13">
        <v>44680.573370213278</v>
      </c>
    </row>
    <row r="281">
      <c t="s" r="A281" s="1">
        <v>2175</v>
      </c>
      <c t="s" r="B281" s="1">
        <v>42</v>
      </c>
      <c t="s" r="C281" s="1">
        <v>2176</v>
      </c>
      <c t="s" r="D281" s="1">
        <v>44</v>
      </c>
      <c t="s" r="E281" s="1">
        <v>2177</v>
      </c>
      <c r="F281" s="2">
        <v>1</v>
      </c>
      <c t="s" r="G281" s="15">
        <v>2178</v>
      </c>
      <c t="s" r="H281" s="1">
        <v>47</v>
      </c>
      <c r="I281" s="3">
        <v>1463634</v>
      </c>
      <c r="J281" s="3">
        <v>5</v>
      </c>
      <c r="K281" s="4">
        <v>3.1964036459055336</v>
      </c>
      <c r="L281" s="5">
        <v>0.062256809338521409</v>
      </c>
      <c r="M281" s="6">
        <v>0.088788990164042597</v>
      </c>
      <c r="N281" s="4">
        <v>36</v>
      </c>
      <c r="O281" s="4">
        <v>51.399999999999999</v>
      </c>
      <c r="P281" s="4">
        <v>51.399999999999999</v>
      </c>
      <c r="Q281" s="4">
        <v>61.07</v>
      </c>
      <c r="R281" s="4">
        <v>51.399999999999999</v>
      </c>
      <c r="S281" s="4">
        <v>8.2200000000000006</v>
      </c>
      <c r="T281" s="4">
        <v>0</v>
      </c>
      <c r="U281" s="4">
        <v>3.9835963540944617</v>
      </c>
      <c r="V281" s="4">
        <v>12.203596354094461</v>
      </c>
      <c r="W281" s="4">
        <v>39.196403645905534</v>
      </c>
      <c r="X281" s="7">
        <v>0</v>
      </c>
      <c r="Y281" s="8">
        <v>0</v>
      </c>
      <c r="Z281" s="4">
        <v>0</v>
      </c>
      <c t="s" r="AA281" s="1">
        <v>2133</v>
      </c>
      <c r="AB281" s="9">
        <v>0.65918216338000002</v>
      </c>
      <c r="AF281" s="12">
        <v>10</v>
      </c>
      <c r="AG281" s="1">
        <v>2</v>
      </c>
      <c r="AH281" s="1">
        <v>8</v>
      </c>
      <c r="AI281" s="2">
        <v>1</v>
      </c>
      <c t="s" r="AJ281" s="1">
        <v>492</v>
      </c>
      <c t="s" r="AK281" s="1">
        <v>2179</v>
      </c>
      <c t="s" r="AL281" s="1">
        <v>2179</v>
      </c>
      <c t="s" r="AM281" s="1">
        <v>2180</v>
      </c>
      <c t="s" r="AN281" s="1">
        <v>2181</v>
      </c>
      <c r="AO281" s="13">
        <v>44680.573455652862</v>
      </c>
    </row>
    <row r="282">
      <c t="s" r="A282" s="1">
        <v>2182</v>
      </c>
      <c t="s" r="B282" s="1">
        <v>42</v>
      </c>
      <c t="s" r="C282" s="1">
        <v>2183</v>
      </c>
      <c t="s" r="D282" s="1">
        <v>44</v>
      </c>
      <c t="s" r="E282" s="1">
        <v>2184</v>
      </c>
      <c r="F282" s="2">
        <v>1</v>
      </c>
      <c t="s" r="G282" s="15">
        <v>2185</v>
      </c>
      <c t="s" r="H282" s="1">
        <v>47</v>
      </c>
      <c r="I282" s="3">
        <v>1939919</v>
      </c>
      <c r="J282" s="3">
        <v>5</v>
      </c>
      <c r="K282" s="4">
        <v>8.1890429688242961</v>
      </c>
      <c r="L282" s="5">
        <v>0.14381035996488145</v>
      </c>
      <c r="M282" s="6">
        <v>0.22959933557451276</v>
      </c>
      <c r="N282" s="4">
        <v>35.6666666666667</v>
      </c>
      <c r="O282" s="4">
        <v>56.950000000000003</v>
      </c>
      <c r="P282" s="4">
        <v>56.299999999999997</v>
      </c>
      <c r="Q282" s="4">
        <v>58.270000000000003</v>
      </c>
      <c r="R282" s="4">
        <v>56.950000000000003</v>
      </c>
      <c r="S282" s="4">
        <v>9.1099999999999994</v>
      </c>
      <c r="T282" s="4">
        <v>0</v>
      </c>
      <c r="U282" s="4">
        <v>3.9842903645090049</v>
      </c>
      <c r="V282" s="4">
        <v>13.094290364509003</v>
      </c>
      <c r="W282" s="4">
        <v>43.855709635490996</v>
      </c>
      <c r="X282" s="7">
        <v>0</v>
      </c>
      <c r="Y282" s="8">
        <v>0</v>
      </c>
      <c r="Z282" s="4">
        <v>0</v>
      </c>
      <c t="s" r="AA282" s="1">
        <v>2186</v>
      </c>
      <c r="AB282" s="9">
        <v>0.74957169079999997</v>
      </c>
      <c r="AF282" s="12">
        <v>10</v>
      </c>
      <c r="AG282" s="1">
        <v>2</v>
      </c>
      <c r="AH282" s="1">
        <v>8</v>
      </c>
      <c r="AI282" s="2">
        <v>2</v>
      </c>
      <c t="s" r="AJ282" s="1">
        <v>44</v>
      </c>
      <c t="s" r="AK282" s="1">
        <v>2187</v>
      </c>
      <c t="s" r="AL282" s="1">
        <v>2187</v>
      </c>
      <c t="s" r="AM282" s="1">
        <v>2188</v>
      </c>
      <c t="s" r="AN282" s="1">
        <v>2189</v>
      </c>
      <c r="AO282" s="13">
        <v>44680.573449832926</v>
      </c>
    </row>
    <row r="283">
      <c t="s" r="A283" s="1">
        <v>2190</v>
      </c>
      <c t="s" r="B283" s="1">
        <v>42</v>
      </c>
      <c t="s" r="C283" s="1">
        <v>2191</v>
      </c>
      <c t="s" r="D283" s="1">
        <v>44</v>
      </c>
      <c t="s" r="E283" s="1">
        <v>2192</v>
      </c>
      <c r="F283" s="2">
        <v>1</v>
      </c>
      <c t="s" r="G283" s="15">
        <v>2193</v>
      </c>
      <c t="s" r="H283" s="1">
        <v>47</v>
      </c>
      <c r="I283" s="3">
        <v>3559325</v>
      </c>
      <c r="J283" s="3">
        <v>5</v>
      </c>
      <c r="K283" s="4">
        <v>7.1875546875686851</v>
      </c>
      <c r="L283" s="5">
        <v>0.12537053182214472</v>
      </c>
      <c r="M283" s="6">
        <v>0.19425823479915366</v>
      </c>
      <c r="N283" s="4">
        <v>37</v>
      </c>
      <c r="P283" s="4">
        <v>57.350000000000001</v>
      </c>
      <c r="Q283" s="4">
        <v>58</v>
      </c>
      <c r="R283" s="4">
        <v>57.350000000000001</v>
      </c>
      <c r="S283" s="4">
        <v>9.1799999999999997</v>
      </c>
      <c r="T283" s="4">
        <v>0</v>
      </c>
      <c r="U283" s="4">
        <v>3.9824453124313175</v>
      </c>
      <c r="V283" s="4">
        <v>13.162445312431316</v>
      </c>
      <c r="W283" s="4">
        <v>44.187554687568685</v>
      </c>
      <c r="X283" s="7">
        <v>0</v>
      </c>
      <c r="Y283" s="8">
        <v>0</v>
      </c>
      <c r="Z283" s="4">
        <v>0</v>
      </c>
      <c t="s" r="AA283" s="1">
        <v>2194</v>
      </c>
      <c r="AB283" s="9">
        <v>0.65918216338000002</v>
      </c>
      <c r="AF283" s="12">
        <v>10</v>
      </c>
      <c r="AG283" s="1">
        <v>1</v>
      </c>
      <c r="AH283" s="1">
        <v>9</v>
      </c>
      <c r="AI283" s="2">
        <v>1</v>
      </c>
      <c t="s" r="AJ283" s="1">
        <v>44</v>
      </c>
      <c t="s" r="AK283" s="1">
        <v>2195</v>
      </c>
      <c t="s" r="AL283" s="1">
        <v>2195</v>
      </c>
      <c t="s" r="AM283" s="1">
        <v>2196</v>
      </c>
      <c t="s" r="AN283" s="1">
        <v>2197</v>
      </c>
      <c r="AO283" s="13">
        <v>44680.573416286024</v>
      </c>
    </row>
    <row r="284">
      <c t="s" r="A284" s="1">
        <v>2198</v>
      </c>
      <c t="s" r="B284" s="1">
        <v>42</v>
      </c>
      <c t="s" r="C284" s="1">
        <v>2199</v>
      </c>
      <c t="s" r="D284" s="1">
        <v>44</v>
      </c>
      <c t="s" r="E284" s="1">
        <v>2200</v>
      </c>
      <c r="F284" s="2">
        <v>1</v>
      </c>
      <c t="s" r="G284" s="15">
        <v>2201</v>
      </c>
      <c t="s" r="H284" s="1">
        <v>47</v>
      </c>
      <c r="I284" s="3">
        <v>1493771</v>
      </c>
      <c r="J284" s="3">
        <v>5</v>
      </c>
      <c r="K284" s="4">
        <v>0.49570963549099645</v>
      </c>
      <c r="L284" s="5">
        <v>0.01012555690562981</v>
      </c>
      <c r="M284" s="6">
        <v>0.013397557715972877</v>
      </c>
      <c r="N284" s="4">
        <v>37</v>
      </c>
      <c r="O284" s="4">
        <v>49.380000000000003</v>
      </c>
      <c r="Q284" s="4">
        <v>58</v>
      </c>
      <c r="R284" s="4">
        <v>49.380000000000003</v>
      </c>
      <c r="S284" s="4">
        <v>7.9000000000000004</v>
      </c>
      <c r="T284" s="4">
        <v>0</v>
      </c>
      <c r="U284" s="4">
        <v>3.9842903645090049</v>
      </c>
      <c r="V284" s="4">
        <v>11.884290364509006</v>
      </c>
      <c r="W284" s="4">
        <v>37.495709635490996</v>
      </c>
      <c r="X284" s="7">
        <v>0</v>
      </c>
      <c r="Y284" s="8">
        <v>0</v>
      </c>
      <c r="Z284" s="4">
        <v>0</v>
      </c>
      <c t="s" r="AA284" s="1">
        <v>2186</v>
      </c>
      <c r="AB284" s="9">
        <v>0.65918216338000002</v>
      </c>
      <c r="AF284" s="12">
        <v>8</v>
      </c>
      <c r="AH284" s="1">
        <v>8</v>
      </c>
      <c t="s" r="AJ284" s="1">
        <v>44</v>
      </c>
      <c t="s" r="AK284" s="1">
        <v>2202</v>
      </c>
      <c t="s" r="AL284" s="1">
        <v>2202</v>
      </c>
      <c t="s" r="AM284" s="1">
        <v>2203</v>
      </c>
      <c t="s" r="AN284" s="1">
        <v>2204</v>
      </c>
      <c r="AO284" s="13">
        <v>44680.573398689492</v>
      </c>
    </row>
    <row r="285">
      <c t="s" r="A285" s="1">
        <v>2205</v>
      </c>
      <c t="s" r="B285" s="1">
        <v>42</v>
      </c>
      <c t="s" r="C285" s="1">
        <v>2206</v>
      </c>
      <c t="s" r="D285" s="1">
        <v>44</v>
      </c>
      <c t="s" r="E285" s="1">
        <v>2207</v>
      </c>
      <c r="F285" s="2">
        <v>1</v>
      </c>
      <c t="s" r="G285" s="15">
        <v>2208</v>
      </c>
      <c t="s" r="H285" s="1">
        <v>47</v>
      </c>
      <c r="I285" s="3">
        <v>1108906</v>
      </c>
      <c r="J285" s="3">
        <v>5</v>
      </c>
      <c r="K285" s="4">
        <v>-0.57231553791196177</v>
      </c>
      <c r="L285" s="5">
        <v>-0.011422845691382764</v>
      </c>
      <c r="M285" s="6">
        <v>-0.015467987511134101</v>
      </c>
      <c r="N285" s="4">
        <v>37</v>
      </c>
      <c r="O285" s="4">
        <v>49.899999999999999</v>
      </c>
      <c r="P285" s="4">
        <v>49.899999999999999</v>
      </c>
      <c r="Q285" s="4">
        <v>54.25</v>
      </c>
      <c r="R285" s="4">
        <v>49.899999999999999</v>
      </c>
      <c r="S285" s="4">
        <v>7.9800000000000004</v>
      </c>
      <c r="T285" s="4">
        <v>0</v>
      </c>
      <c r="U285" s="4">
        <v>5.492315537911959</v>
      </c>
      <c r="V285" s="4">
        <v>13.47231553791196</v>
      </c>
      <c r="W285" s="4">
        <v>36.427684462088038</v>
      </c>
      <c r="X285" s="7">
        <v>0</v>
      </c>
      <c r="Y285" s="8">
        <v>0</v>
      </c>
      <c r="Z285" s="4">
        <v>0</v>
      </c>
      <c t="s" r="AA285" s="1">
        <v>2209</v>
      </c>
      <c r="AB285" s="9">
        <v>0.95019234921999995</v>
      </c>
      <c r="AF285" s="12">
        <v>12</v>
      </c>
      <c r="AG285" s="1">
        <v>3</v>
      </c>
      <c r="AH285" s="1">
        <v>9</v>
      </c>
      <c r="AI285" s="2">
        <v>1</v>
      </c>
      <c t="s" r="AJ285" s="1">
        <v>44</v>
      </c>
      <c t="s" r="AK285" s="1">
        <v>2210</v>
      </c>
      <c t="s" r="AL285" s="1">
        <v>2210</v>
      </c>
      <c t="s" r="AM285" s="1">
        <v>2211</v>
      </c>
      <c t="s" r="AN285" s="1">
        <v>2212</v>
      </c>
      <c r="AO285" s="13">
        <v>44680.573644524557</v>
      </c>
    </row>
    <row r="286">
      <c t="s" r="A286" s="1">
        <v>2213</v>
      </c>
      <c t="s" r="B286" s="1">
        <v>42</v>
      </c>
      <c t="s" r="C286" s="1">
        <v>2214</v>
      </c>
      <c t="s" r="D286" s="1">
        <v>44</v>
      </c>
      <c t="s" r="E286" s="1">
        <v>2215</v>
      </c>
      <c r="F286" s="2">
        <v>1</v>
      </c>
      <c t="s" r="G286" s="15">
        <v>2216</v>
      </c>
      <c t="s" r="H286" s="1">
        <v>47</v>
      </c>
      <c r="I286" s="3">
        <v>1803967</v>
      </c>
      <c r="J286" s="3">
        <v>5</v>
      </c>
      <c r="K286" s="4">
        <v>8.5269791667371067</v>
      </c>
      <c r="L286" s="5">
        <v>0.1477056277056277</v>
      </c>
      <c r="M286" s="6">
        <v>0.23686053240936408</v>
      </c>
      <c r="N286" s="4">
        <v>36</v>
      </c>
      <c r="O286" s="4">
        <v>57.75</v>
      </c>
      <c r="P286" s="4">
        <v>57.75</v>
      </c>
      <c r="Q286" s="4">
        <v>58</v>
      </c>
      <c r="R286" s="4">
        <v>57.75</v>
      </c>
      <c r="S286" s="4">
        <v>9.2400000000000002</v>
      </c>
      <c r="T286" s="4">
        <v>0</v>
      </c>
      <c r="U286" s="4">
        <v>3.9830208332628896</v>
      </c>
      <c r="V286" s="4">
        <v>13.22302083326289</v>
      </c>
      <c r="W286" s="4">
        <v>44.526979166737107</v>
      </c>
      <c r="X286" s="7">
        <v>0</v>
      </c>
      <c r="Y286" s="8">
        <v>0</v>
      </c>
      <c r="Z286" s="4">
        <v>0</v>
      </c>
      <c t="s" r="AA286" s="1">
        <v>2118</v>
      </c>
      <c r="AB286" s="9">
        <v>0.70106999315999996</v>
      </c>
      <c r="AF286" s="12">
        <v>12</v>
      </c>
      <c r="AG286" s="1">
        <v>3</v>
      </c>
      <c r="AH286" s="1">
        <v>9</v>
      </c>
      <c r="AI286" s="2">
        <v>1</v>
      </c>
      <c t="s" r="AJ286" s="1">
        <v>44</v>
      </c>
      <c t="s" r="AK286" s="1">
        <v>2217</v>
      </c>
      <c t="s" r="AL286" s="1">
        <v>2217</v>
      </c>
      <c t="s" r="AM286" s="1">
        <v>2218</v>
      </c>
      <c t="s" r="AN286" s="1">
        <v>2219</v>
      </c>
      <c r="AO286" s="13">
        <v>44680.573455652862</v>
      </c>
    </row>
    <row r="287">
      <c t="s" r="A287" s="1">
        <v>2220</v>
      </c>
      <c t="s" r="B287" s="1">
        <v>42</v>
      </c>
      <c t="s" r="C287" s="1">
        <v>2221</v>
      </c>
      <c t="s" r="D287" s="1">
        <v>44</v>
      </c>
      <c t="s" r="E287" s="1">
        <v>2222</v>
      </c>
      <c r="F287" s="2">
        <v>1</v>
      </c>
      <c t="s" r="G287" s="15">
        <v>2223</v>
      </c>
      <c t="s" r="H287" s="1">
        <v>47</v>
      </c>
      <c r="I287" s="3">
        <v>6011754</v>
      </c>
      <c r="J287" s="3">
        <v>5</v>
      </c>
      <c r="N287" s="4">
        <v>50</v>
      </c>
      <c r="U287" s="4">
        <v>5.6799999999999997</v>
      </c>
      <c r="V287" s="4">
        <v>5.6799999999999997</v>
      </c>
      <c r="X287" s="7">
        <v>0</v>
      </c>
      <c r="Y287" s="8">
        <v>0</v>
      </c>
      <c r="Z287" s="4">
        <v>0</v>
      </c>
      <c t="s" r="AA287" s="1">
        <v>179</v>
      </c>
      <c r="AB287" s="9">
        <v>0.92000000000000004</v>
      </c>
      <c r="AF287" s="12">
        <v>0</v>
      </c>
      <c t="s" r="AJ287" s="1">
        <v>44</v>
      </c>
      <c t="s" r="AK287" s="1">
        <v>2224</v>
      </c>
      <c t="s" r="AL287" s="1">
        <v>2225</v>
      </c>
      <c t="s" r="AM287" s="1">
        <v>2226</v>
      </c>
      <c t="s" r="AN287" s="1">
        <v>2227</v>
      </c>
      <c r="AO287" s="13">
        <v>44680.573644524557</v>
      </c>
    </row>
    <row r="288">
      <c t="s" r="A288" s="1">
        <v>2228</v>
      </c>
      <c t="s" r="B288" s="1">
        <v>42</v>
      </c>
      <c t="s" r="C288" s="1">
        <v>2229</v>
      </c>
      <c t="s" r="D288" s="1">
        <v>44</v>
      </c>
      <c t="s" r="E288" s="1">
        <v>2230</v>
      </c>
      <c r="F288" s="2">
        <v>1</v>
      </c>
      <c t="s" r="G288" s="15">
        <v>2231</v>
      </c>
      <c t="s" r="H288" s="1">
        <v>47</v>
      </c>
      <c r="I288" s="3">
        <v>4583949</v>
      </c>
      <c r="J288" s="3">
        <v>5</v>
      </c>
      <c r="K288" s="4">
        <v>13.207560399374216</v>
      </c>
      <c r="L288" s="5">
        <v>0.16514564320540071</v>
      </c>
      <c r="M288" s="6">
        <v>0.26415120798748432</v>
      </c>
      <c r="N288" s="4">
        <v>50</v>
      </c>
      <c r="O288" s="4">
        <v>79.989999999999995</v>
      </c>
      <c r="P288" s="4">
        <v>79.989999999999995</v>
      </c>
      <c r="Q288" s="4">
        <v>89.989999999999995</v>
      </c>
      <c r="R288" s="4">
        <v>79.989999999999995</v>
      </c>
      <c r="S288" s="4">
        <v>12.800000000000001</v>
      </c>
      <c r="T288" s="4">
        <v>0</v>
      </c>
      <c r="U288" s="4">
        <v>3.9824396006257792</v>
      </c>
      <c r="V288" s="4">
        <v>16.782439600625779</v>
      </c>
      <c r="W288" s="4">
        <v>63.207560399374216</v>
      </c>
      <c r="X288" s="7">
        <v>0</v>
      </c>
      <c r="Y288" s="8">
        <v>0</v>
      </c>
      <c r="Z288" s="4">
        <v>0</v>
      </c>
      <c t="s" r="AA288" s="1">
        <v>2232</v>
      </c>
      <c r="AB288" s="9">
        <v>0.46076612758000002</v>
      </c>
      <c r="AF288" s="12">
        <v>2</v>
      </c>
      <c r="AG288" s="1">
        <v>1</v>
      </c>
      <c r="AH288" s="1">
        <v>1</v>
      </c>
      <c r="AI288" s="2">
        <v>1</v>
      </c>
      <c t="s" r="AJ288" s="1">
        <v>44</v>
      </c>
      <c t="s" r="AK288" s="1">
        <v>2233</v>
      </c>
      <c t="s" r="AL288" s="1">
        <v>2233</v>
      </c>
      <c t="s" r="AM288" s="1">
        <v>2234</v>
      </c>
      <c t="s" r="AN288" s="1">
        <v>2235</v>
      </c>
      <c r="AO288" s="13">
        <v>44680.573414667437</v>
      </c>
    </row>
    <row r="289">
      <c t="s" r="A289" s="1">
        <v>2236</v>
      </c>
      <c t="s" r="B289" s="1">
        <v>42</v>
      </c>
      <c t="s" r="C289" s="1">
        <v>2237</v>
      </c>
      <c t="s" r="D289" s="1">
        <v>44</v>
      </c>
      <c t="s" r="E289" s="1">
        <v>2238</v>
      </c>
      <c r="F289" s="2">
        <v>1</v>
      </c>
      <c t="s" r="G289" s="15">
        <v>2239</v>
      </c>
      <c t="s" r="H289" s="1">
        <v>47</v>
      </c>
      <c r="I289" s="3">
        <v>3615208</v>
      </c>
      <c r="J289" s="3">
        <v>5</v>
      </c>
      <c r="K289" s="4">
        <v>11.210625000059281</v>
      </c>
      <c r="L289" s="5">
        <v>0.14014251781472686</v>
      </c>
      <c r="M289" s="6">
        <v>0.21558894230883233</v>
      </c>
      <c r="N289" s="4">
        <v>52</v>
      </c>
      <c r="O289" s="4">
        <v>79.989999999999995</v>
      </c>
      <c r="P289" s="4">
        <v>79.989999999999995</v>
      </c>
      <c r="Q289" s="4">
        <v>94.439999999999998</v>
      </c>
      <c r="R289" s="4">
        <v>79.989999999999995</v>
      </c>
      <c r="S289" s="4">
        <v>12.800000000000001</v>
      </c>
      <c r="T289" s="4">
        <v>0</v>
      </c>
      <c r="U289" s="4">
        <v>3.9793749999407124</v>
      </c>
      <c r="V289" s="4">
        <v>16.779374999940714</v>
      </c>
      <c r="W289" s="4">
        <v>63.210625000059281</v>
      </c>
      <c r="X289" s="7">
        <v>0</v>
      </c>
      <c r="Y289" s="8">
        <v>0</v>
      </c>
      <c r="Z289" s="4">
        <v>0</v>
      </c>
      <c t="s" r="AA289" s="1">
        <v>2240</v>
      </c>
      <c r="AB289" s="9">
        <v>0.65036367289999986</v>
      </c>
      <c r="AF289" s="12">
        <v>2</v>
      </c>
      <c r="AG289" s="1">
        <v>1</v>
      </c>
      <c r="AH289" s="1">
        <v>1</v>
      </c>
      <c r="AI289" s="2">
        <v>1</v>
      </c>
      <c t="s" r="AJ289" s="1">
        <v>44</v>
      </c>
      <c t="s" r="AK289" s="1">
        <v>2224</v>
      </c>
      <c t="s" r="AL289" s="1">
        <v>2241</v>
      </c>
      <c t="s" r="AM289" s="1">
        <v>2242</v>
      </c>
      <c t="s" r="AN289" s="1">
        <v>2243</v>
      </c>
      <c r="AO289" s="13">
        <v>44680.573400331203</v>
      </c>
    </row>
    <row r="290">
      <c t="s" r="A290" s="1">
        <v>2244</v>
      </c>
      <c t="s" r="B290" s="1">
        <v>42</v>
      </c>
      <c t="s" r="C290" s="1">
        <v>2245</v>
      </c>
      <c t="s" r="D290" s="1">
        <v>44</v>
      </c>
      <c t="s" r="E290" s="1">
        <v>2246</v>
      </c>
      <c r="F290" s="2">
        <v>1</v>
      </c>
      <c t="s" r="G290" s="15">
        <v>2247</v>
      </c>
      <c t="s" r="H290" s="1">
        <v>47</v>
      </c>
      <c r="I290" s="3">
        <v>3957601</v>
      </c>
      <c r="J290" s="3">
        <v>5</v>
      </c>
      <c r="K290" s="4">
        <v>37.321666666666701</v>
      </c>
      <c r="L290" s="5">
        <v>0.33047020278048345</v>
      </c>
      <c r="M290" s="6">
        <v>0.72704545454545566</v>
      </c>
      <c r="N290" s="4">
        <v>51.3333333333333</v>
      </c>
      <c r="Q290" s="4">
        <v>112.93000000000001</v>
      </c>
      <c r="R290" s="4">
        <v>112.93000000000001</v>
      </c>
      <c r="S290" s="4">
        <v>18.07</v>
      </c>
      <c r="T290" s="4">
        <v>0</v>
      </c>
      <c r="U290" s="4">
        <v>6.2050000000000001</v>
      </c>
      <c r="V290" s="4">
        <v>24.274999999999999</v>
      </c>
      <c r="W290" s="4">
        <v>88.655000000000001</v>
      </c>
      <c r="X290" s="7">
        <v>0</v>
      </c>
      <c r="Y290" s="8">
        <v>0</v>
      </c>
      <c r="Z290" s="4">
        <v>0</v>
      </c>
      <c t="s" r="AA290" s="1">
        <v>311</v>
      </c>
      <c r="AB290" s="9">
        <v>1.3</v>
      </c>
      <c r="AF290" s="12">
        <v>1</v>
      </c>
      <c r="AH290" s="1">
        <v>1</v>
      </c>
      <c t="s" r="AJ290" s="1">
        <v>44</v>
      </c>
      <c t="s" r="AK290" s="1">
        <v>2224</v>
      </c>
      <c t="s" r="AL290" s="1">
        <v>2248</v>
      </c>
      <c t="s" r="AM290" s="1">
        <v>2249</v>
      </c>
      <c t="s" r="AN290" s="1">
        <v>2250</v>
      </c>
      <c r="AO290" s="13">
        <v>44680.573645973745</v>
      </c>
    </row>
    <row r="291">
      <c t="s" r="A291" s="1">
        <v>2251</v>
      </c>
      <c t="s" r="B291" s="1">
        <v>42</v>
      </c>
      <c t="s" r="C291" s="1">
        <v>2252</v>
      </c>
      <c t="s" r="D291" s="1">
        <v>44</v>
      </c>
      <c t="s" r="E291" s="1">
        <v>2253</v>
      </c>
      <c r="F291" s="2">
        <v>1</v>
      </c>
      <c t="s" r="G291" s="15">
        <v>2254</v>
      </c>
      <c t="s" r="H291" s="1">
        <v>47</v>
      </c>
      <c r="I291" s="3">
        <v>6459943</v>
      </c>
      <c r="J291" s="3">
        <v>5</v>
      </c>
      <c r="K291" s="4">
        <v>21.849251736174594</v>
      </c>
      <c r="L291" s="5">
        <v>0.24280475608400937</v>
      </c>
      <c r="M291" s="6">
        <v>0.43698503472349187</v>
      </c>
      <c r="N291" s="4">
        <v>50</v>
      </c>
      <c r="O291" s="4">
        <v>89.989999999999995</v>
      </c>
      <c r="Q291" s="4">
        <v>89.989999999999995</v>
      </c>
      <c r="R291" s="4">
        <v>89.989999999999995</v>
      </c>
      <c r="S291" s="4">
        <v>14.4</v>
      </c>
      <c r="T291" s="4">
        <v>0</v>
      </c>
      <c r="U291" s="4">
        <v>3.7407482638253993</v>
      </c>
      <c r="V291" s="4">
        <v>18.140748263825401</v>
      </c>
      <c r="W291" s="4">
        <v>71.849251736174594</v>
      </c>
      <c r="X291" s="7">
        <v>0</v>
      </c>
      <c r="Y291" s="8">
        <v>0</v>
      </c>
      <c r="Z291" s="4">
        <v>0</v>
      </c>
      <c t="s" r="AA291" s="1">
        <v>2255</v>
      </c>
      <c r="AB291" s="9">
        <v>0.29982867631999999</v>
      </c>
      <c r="AF291" s="12">
        <v>2</v>
      </c>
      <c r="AH291" s="1">
        <v>2</v>
      </c>
      <c t="s" r="AJ291" s="1">
        <v>44</v>
      </c>
      <c t="s" r="AK291" s="1">
        <v>2256</v>
      </c>
      <c t="s" r="AL291" s="1">
        <v>2256</v>
      </c>
      <c t="s" r="AM291" s="1">
        <v>2257</v>
      </c>
      <c t="s" r="AN291" s="1">
        <v>2258</v>
      </c>
      <c r="AO291" s="13">
        <v>44680.573444247631</v>
      </c>
    </row>
    <row r="292">
      <c t="s" r="A292" s="1">
        <v>2259</v>
      </c>
      <c t="s" r="B292" s="1">
        <v>42</v>
      </c>
      <c t="s" r="C292" s="1">
        <v>2260</v>
      </c>
      <c t="s" r="D292" s="1">
        <v>44</v>
      </c>
      <c t="s" r="E292" s="1">
        <v>2261</v>
      </c>
      <c r="F292" s="2">
        <v>1</v>
      </c>
      <c t="s" r="G292" s="15">
        <v>2262</v>
      </c>
      <c t="s" r="H292" s="1">
        <v>47</v>
      </c>
      <c r="I292" s="3">
        <v>7309603</v>
      </c>
      <c r="J292" s="3">
        <v>5</v>
      </c>
      <c r="K292" s="4">
        <v>70.864234375170639</v>
      </c>
      <c r="L292" s="5">
        <v>0.35787878787878785</v>
      </c>
      <c r="M292" s="6">
        <v>0.78738038194634041</v>
      </c>
      <c r="N292" s="4">
        <v>90</v>
      </c>
      <c r="O292" s="4">
        <v>198</v>
      </c>
      <c r="Q292" s="4">
        <v>198</v>
      </c>
      <c r="R292" s="4">
        <v>198</v>
      </c>
      <c r="S292" s="4">
        <v>31.68</v>
      </c>
      <c r="T292" s="4">
        <v>0</v>
      </c>
      <c r="U292" s="4">
        <v>5.4557656248293576</v>
      </c>
      <c r="V292" s="4">
        <v>37.135765624829361</v>
      </c>
      <c r="W292" s="4">
        <v>160.86423437517064</v>
      </c>
      <c r="X292" s="7">
        <v>0</v>
      </c>
      <c r="Y292" s="8">
        <v>0</v>
      </c>
      <c r="Z292" s="4">
        <v>0</v>
      </c>
      <c t="s" r="AA292" s="1">
        <v>2263</v>
      </c>
      <c r="AB292" s="9">
        <v>1.15963149812</v>
      </c>
      <c r="AF292" s="12">
        <v>1</v>
      </c>
      <c r="AH292" s="1">
        <v>1</v>
      </c>
      <c t="s" r="AJ292" s="1">
        <v>44</v>
      </c>
      <c t="s" r="AK292" s="1">
        <v>2264</v>
      </c>
      <c t="s" r="AL292" s="1">
        <v>2264</v>
      </c>
      <c t="s" r="AM292" s="1">
        <v>2265</v>
      </c>
      <c t="s" r="AN292" s="1">
        <v>2266</v>
      </c>
      <c r="AO292" s="13">
        <v>44680.573649412545</v>
      </c>
    </row>
    <row r="293">
      <c t="s" r="A293" s="1">
        <v>2267</v>
      </c>
      <c t="s" r="B293" s="1">
        <v>42</v>
      </c>
      <c t="s" r="C293" s="1">
        <v>2268</v>
      </c>
      <c t="s" r="D293" s="1">
        <v>44</v>
      </c>
      <c t="s" r="E293" s="1">
        <v>2269</v>
      </c>
      <c r="F293" s="2">
        <v>1</v>
      </c>
      <c t="s" r="G293" s="15">
        <v>2270</v>
      </c>
      <c t="s" r="H293" s="1">
        <v>47</v>
      </c>
      <c r="I293" s="3">
        <v>7787952</v>
      </c>
      <c r="J293" s="3">
        <v>5</v>
      </c>
      <c r="N293" s="4">
        <v>90</v>
      </c>
      <c r="U293" s="4">
        <v>5.6799999999999997</v>
      </c>
      <c r="V293" s="4">
        <v>5.6799999999999997</v>
      </c>
      <c r="X293" s="7">
        <v>0</v>
      </c>
      <c r="Y293" s="8">
        <v>0</v>
      </c>
      <c r="Z293" s="4">
        <v>0</v>
      </c>
      <c t="s" r="AA293" s="1">
        <v>1921</v>
      </c>
      <c r="AB293" s="9">
        <v>2</v>
      </c>
      <c r="AF293" s="12">
        <v>0</v>
      </c>
      <c t="s" r="AJ293" s="1">
        <v>44</v>
      </c>
      <c t="s" r="AK293" s="1">
        <v>2271</v>
      </c>
      <c t="s" r="AL293" s="1">
        <v>2271</v>
      </c>
      <c t="s" r="AM293" s="1">
        <v>2272</v>
      </c>
      <c t="s" r="AN293" s="1">
        <v>2273</v>
      </c>
      <c r="AO293" s="13">
        <v>44680.573648016121</v>
      </c>
    </row>
    <row r="294">
      <c t="s" r="A294" s="1">
        <v>2274</v>
      </c>
      <c t="s" r="B294" s="1">
        <v>42</v>
      </c>
      <c t="s" r="C294" s="1">
        <v>2275</v>
      </c>
      <c t="s" r="D294" s="1">
        <v>44</v>
      </c>
      <c t="s" r="E294" s="1">
        <v>2276</v>
      </c>
      <c r="F294" s="2">
        <v>1</v>
      </c>
      <c t="s" r="G294" s="15">
        <v>2277</v>
      </c>
      <c t="s" r="H294" s="1">
        <v>47</v>
      </c>
      <c r="I294" s="3">
        <v>7807127</v>
      </c>
      <c r="J294" s="3">
        <v>5</v>
      </c>
      <c r="K294" s="4">
        <v>43.177245474027956</v>
      </c>
      <c r="L294" s="5">
        <v>0.26169696969696971</v>
      </c>
      <c r="M294" s="6">
        <v>0.47974717193364397</v>
      </c>
      <c r="N294" s="4">
        <v>90</v>
      </c>
      <c r="O294" s="4">
        <v>165</v>
      </c>
      <c r="Q294" s="4">
        <v>165</v>
      </c>
      <c r="R294" s="4">
        <v>165</v>
      </c>
      <c r="S294" s="4">
        <v>26.399999999999999</v>
      </c>
      <c r="T294" s="4">
        <v>0</v>
      </c>
      <c r="U294" s="4">
        <v>5.4227545259720378</v>
      </c>
      <c r="V294" s="4">
        <v>31.822754525972037</v>
      </c>
      <c r="W294" s="4">
        <v>133.17724547402796</v>
      </c>
      <c r="X294" s="7">
        <v>0</v>
      </c>
      <c r="Y294" s="8">
        <v>0</v>
      </c>
      <c r="Z294" s="4">
        <v>0</v>
      </c>
      <c t="s" r="AA294" s="1">
        <v>2278</v>
      </c>
      <c r="AB294" s="9">
        <v>1.1508130076400001</v>
      </c>
      <c r="AF294" s="12">
        <v>1</v>
      </c>
      <c r="AH294" s="1">
        <v>1</v>
      </c>
      <c t="s" r="AJ294" s="1">
        <v>44</v>
      </c>
      <c t="s" r="AK294" s="1">
        <v>2279</v>
      </c>
      <c t="s" r="AL294" s="1">
        <v>2279</v>
      </c>
      <c t="s" r="AM294" s="1">
        <v>2280</v>
      </c>
      <c t="s" r="AN294" s="1">
        <v>2281</v>
      </c>
      <c r="AO294" s="13">
        <v>44680.573398677858</v>
      </c>
    </row>
    <row r="295">
      <c t="s" r="A295" s="1">
        <v>2282</v>
      </c>
      <c t="s" r="B295" s="1">
        <v>42</v>
      </c>
      <c t="s" r="C295" s="1">
        <v>2283</v>
      </c>
      <c t="s" r="D295" s="1">
        <v>44</v>
      </c>
      <c t="s" r="E295" s="1">
        <v>2284</v>
      </c>
      <c r="F295" s="2">
        <v>1</v>
      </c>
      <c t="s" r="G295" s="15">
        <v>2285</v>
      </c>
      <c t="s" r="H295" s="1">
        <v>47</v>
      </c>
      <c r="I295" s="3">
        <v>782996</v>
      </c>
      <c r="J295" s="3">
        <v>5</v>
      </c>
      <c r="K295" s="4">
        <v>6.8669791667371101</v>
      </c>
      <c r="L295" s="5">
        <v>0.093304359636017936</v>
      </c>
      <c r="M295" s="6">
        <v>0.13464665032817863</v>
      </c>
      <c r="N295" s="4">
        <v>51</v>
      </c>
      <c r="O295" s="4">
        <v>73.629999999999995</v>
      </c>
      <c r="P295" s="4">
        <v>73.629999999999995</v>
      </c>
      <c r="R295" s="4">
        <v>73.629999999999995</v>
      </c>
      <c r="S295" s="4">
        <v>11.779999999999999</v>
      </c>
      <c r="T295" s="4">
        <v>0</v>
      </c>
      <c r="U295" s="4">
        <v>3.9830208332628896</v>
      </c>
      <c r="V295" s="4">
        <v>15.763020833262889</v>
      </c>
      <c r="W295" s="4">
        <v>57.86697916673711</v>
      </c>
      <c r="X295" s="7">
        <v>0</v>
      </c>
      <c r="Y295" s="8">
        <v>0</v>
      </c>
      <c r="Z295" s="4">
        <v>0</v>
      </c>
      <c t="s" r="AA295" s="1">
        <v>2118</v>
      </c>
      <c r="AB295" s="9">
        <v>0.74957169079999997</v>
      </c>
      <c r="AF295" s="12">
        <v>3</v>
      </c>
      <c r="AG295" s="1">
        <v>3</v>
      </c>
      <c r="AI295" s="2">
        <v>1</v>
      </c>
      <c t="s" r="AJ295" s="1">
        <v>44</v>
      </c>
      <c t="s" r="AK295" s="1">
        <v>2286</v>
      </c>
      <c t="s" r="AL295" s="1">
        <v>2286</v>
      </c>
      <c t="s" r="AM295" s="1">
        <v>2287</v>
      </c>
      <c t="s" r="AN295" s="1">
        <v>2288</v>
      </c>
      <c r="AO295" s="13">
        <v>44680.573334270906</v>
      </c>
    </row>
    <row r="296">
      <c t="s" r="A296" s="1">
        <v>2289</v>
      </c>
      <c t="s" r="B296" s="1">
        <v>42</v>
      </c>
      <c t="s" r="C296" s="1">
        <v>2290</v>
      </c>
      <c t="s" r="D296" s="1">
        <v>44</v>
      </c>
      <c t="s" r="E296" s="1">
        <v>2291</v>
      </c>
      <c r="F296" s="2">
        <v>1</v>
      </c>
      <c t="s" r="G296" s="15">
        <v>2292</v>
      </c>
      <c t="s" r="H296" s="1">
        <v>47</v>
      </c>
      <c r="I296" s="3">
        <v>856711</v>
      </c>
      <c r="J296" s="3">
        <v>5</v>
      </c>
      <c r="K296" s="4">
        <v>2.3657096354909939</v>
      </c>
      <c r="L296" s="5">
        <v>0.048387096774193554</v>
      </c>
      <c r="M296" s="6">
        <v>0.069579695161499824</v>
      </c>
      <c r="N296" s="4">
        <v>34</v>
      </c>
      <c r="O296" s="4">
        <v>48.979999999999997</v>
      </c>
      <c r="P296" s="4">
        <v>48.979999999999997</v>
      </c>
      <c r="Q296" s="4">
        <v>61.200000000000003</v>
      </c>
      <c r="R296" s="4">
        <v>48.979999999999997</v>
      </c>
      <c r="S296" s="4">
        <v>7.8399999999999999</v>
      </c>
      <c r="T296" s="4">
        <v>0</v>
      </c>
      <c r="U296" s="4">
        <v>4.7742903645090049</v>
      </c>
      <c r="V296" s="4">
        <v>12.614290364509005</v>
      </c>
      <c r="W296" s="4">
        <v>36.365709635490994</v>
      </c>
      <c r="X296" s="7">
        <v>0</v>
      </c>
      <c r="Y296" s="8">
        <v>0</v>
      </c>
      <c r="Z296" s="4">
        <v>0</v>
      </c>
      <c t="s" r="AA296" s="1">
        <v>2186</v>
      </c>
      <c r="AB296" s="9">
        <v>0.80027801105999996</v>
      </c>
      <c r="AF296" s="12">
        <v>10</v>
      </c>
      <c r="AG296" s="1">
        <v>4</v>
      </c>
      <c r="AH296" s="1">
        <v>6</v>
      </c>
      <c r="AI296" s="2">
        <v>2</v>
      </c>
      <c t="s" r="AJ296" s="1">
        <v>44</v>
      </c>
      <c t="s" r="AK296" s="1">
        <v>2293</v>
      </c>
      <c t="s" r="AL296" s="1">
        <v>2293</v>
      </c>
      <c t="s" r="AM296" s="1">
        <v>2294</v>
      </c>
      <c t="s" r="AN296" s="1">
        <v>2295</v>
      </c>
      <c r="AO296" s="13">
        <v>44680.573529258298</v>
      </c>
    </row>
    <row r="297">
      <c t="s" r="A297" s="1">
        <v>2296</v>
      </c>
      <c t="s" r="B297" s="1">
        <v>42</v>
      </c>
      <c t="s" r="C297" s="1">
        <v>2297</v>
      </c>
      <c t="s" r="D297" s="1">
        <v>44</v>
      </c>
      <c t="s" r="E297" s="1">
        <v>2298</v>
      </c>
      <c r="F297" s="2">
        <v>1</v>
      </c>
      <c t="s" r="G297" s="15">
        <v>2299</v>
      </c>
      <c t="s" r="H297" s="1">
        <v>47</v>
      </c>
      <c r="I297" s="3">
        <v>1903531</v>
      </c>
      <c r="J297" s="3">
        <v>5</v>
      </c>
      <c r="K297" s="4">
        <v>-1.8842903645090061</v>
      </c>
      <c r="L297" s="5">
        <v>-0.043741275011633315</v>
      </c>
      <c r="M297" s="6">
        <v>-0.055420304838500183</v>
      </c>
      <c r="N297" s="4">
        <v>34</v>
      </c>
      <c r="O297" s="4">
        <v>42.979999999999997</v>
      </c>
      <c r="P297" s="4">
        <v>47.280000000000001</v>
      </c>
      <c r="Q297" s="4">
        <v>51.75</v>
      </c>
      <c r="R297" s="4">
        <v>42.979999999999997</v>
      </c>
      <c r="S297" s="4">
        <v>6.8799999999999999</v>
      </c>
      <c r="T297" s="4">
        <v>0</v>
      </c>
      <c r="U297" s="4">
        <v>3.9842903645090049</v>
      </c>
      <c r="V297" s="4">
        <v>10.864290364509005</v>
      </c>
      <c r="W297" s="4">
        <v>32.115709635490994</v>
      </c>
      <c r="X297" s="7">
        <v>0</v>
      </c>
      <c r="Y297" s="8">
        <v>0</v>
      </c>
      <c r="Z297" s="4">
        <v>0</v>
      </c>
      <c t="s" r="AA297" s="1">
        <v>2186</v>
      </c>
      <c r="AB297" s="9">
        <v>0.65036367289999997</v>
      </c>
      <c r="AF297" s="12">
        <v>8</v>
      </c>
      <c r="AG297" s="1">
        <v>1</v>
      </c>
      <c r="AH297" s="1">
        <v>7</v>
      </c>
      <c r="AI297" s="2">
        <v>1</v>
      </c>
      <c t="s" r="AJ297" s="1">
        <v>44</v>
      </c>
      <c t="s" r="AK297" s="1">
        <v>2300</v>
      </c>
      <c t="s" r="AL297" s="1">
        <v>2300</v>
      </c>
      <c t="s" r="AM297" s="1">
        <v>2301</v>
      </c>
      <c t="s" r="AN297" s="1">
        <v>2302</v>
      </c>
      <c r="AO297" s="13">
        <v>44680.573650880171</v>
      </c>
    </row>
    <row r="298">
      <c t="s" r="A298" s="1">
        <v>2303</v>
      </c>
      <c t="s" r="B298" s="1">
        <v>42</v>
      </c>
      <c t="s" r="C298" s="1">
        <v>2304</v>
      </c>
      <c t="s" r="D298" s="1">
        <v>44</v>
      </c>
      <c t="s" r="E298" s="1">
        <v>2305</v>
      </c>
      <c r="F298" s="2">
        <v>1</v>
      </c>
      <c t="s" r="G298" s="15">
        <v>2306</v>
      </c>
      <c t="s" r="H298" s="1">
        <v>47</v>
      </c>
      <c r="I298" s="3">
        <v>690649</v>
      </c>
      <c r="J298" s="3">
        <v>5</v>
      </c>
      <c r="K298" s="4">
        <v>2.9437174480889041</v>
      </c>
      <c r="L298" s="5">
        <v>0.032601463739188284</v>
      </c>
      <c r="M298" s="6">
        <v>0.043289962471895649</v>
      </c>
      <c r="N298" s="4">
        <v>68</v>
      </c>
      <c r="O298" s="4">
        <v>90.180000000000007</v>
      </c>
      <c r="P298" s="4">
        <v>91.579999999999998</v>
      </c>
      <c r="Q298" s="4">
        <v>95.5</v>
      </c>
      <c r="R298" s="4">
        <v>90.180000000000007</v>
      </c>
      <c r="S298" s="4">
        <v>14.43</v>
      </c>
      <c r="T298" s="4">
        <v>0</v>
      </c>
      <c r="U298" s="4">
        <v>4.8062825519111083</v>
      </c>
      <c r="V298" s="4">
        <v>19.23628255191111</v>
      </c>
      <c r="W298" s="4">
        <v>70.943717448088904</v>
      </c>
      <c r="X298" s="7">
        <v>0</v>
      </c>
      <c r="Y298" s="8">
        <v>0</v>
      </c>
      <c r="Z298" s="4">
        <v>0</v>
      </c>
      <c t="s" r="AA298" s="1">
        <v>2307</v>
      </c>
      <c r="AB298" s="9">
        <v>0.80027801105999996</v>
      </c>
      <c r="AF298" s="12">
        <v>10</v>
      </c>
      <c r="AG298" s="1">
        <v>1</v>
      </c>
      <c r="AH298" s="1">
        <v>9</v>
      </c>
      <c r="AI298" s="2">
        <v>1</v>
      </c>
      <c t="s" r="AJ298" s="1">
        <v>44</v>
      </c>
      <c t="s" r="AK298" s="1">
        <v>2308</v>
      </c>
      <c t="s" r="AL298" s="1">
        <v>2308</v>
      </c>
      <c t="s" r="AM298" s="1">
        <v>2309</v>
      </c>
      <c t="s" r="AN298" s="1">
        <v>2310</v>
      </c>
      <c r="AO298" s="13">
        <v>44680.57334166221</v>
      </c>
    </row>
    <row r="299">
      <c t="s" r="A299" s="1">
        <v>2311</v>
      </c>
      <c t="s" r="B299" s="1">
        <v>42</v>
      </c>
      <c t="s" r="C299" s="1">
        <v>2312</v>
      </c>
      <c t="s" r="D299" s="1">
        <v>44</v>
      </c>
      <c t="s" r="E299" s="1">
        <v>2313</v>
      </c>
      <c r="F299" s="2">
        <v>1</v>
      </c>
      <c t="s" r="G299" s="15">
        <v>2314</v>
      </c>
      <c t="s" r="H299" s="1">
        <v>47</v>
      </c>
      <c r="I299" s="3">
        <v>2542490</v>
      </c>
      <c r="J299" s="3">
        <v>5</v>
      </c>
      <c r="N299" s="4">
        <v>66</v>
      </c>
      <c r="U299" s="4">
        <v>5.6799999999999997</v>
      </c>
      <c r="V299" s="4">
        <v>5.6799999999999997</v>
      </c>
      <c r="X299" s="7">
        <v>0</v>
      </c>
      <c r="Y299" s="8">
        <v>0</v>
      </c>
      <c r="Z299" s="4">
        <v>0</v>
      </c>
      <c t="s" r="AA299" s="1">
        <v>1496</v>
      </c>
      <c r="AB299" s="9">
        <v>0.93035074563999998</v>
      </c>
      <c r="AF299" s="12">
        <v>0</v>
      </c>
      <c t="s" r="AJ299" s="1">
        <v>44</v>
      </c>
      <c t="s" r="AK299" s="1">
        <v>2315</v>
      </c>
      <c t="s" r="AL299" s="1">
        <v>2315</v>
      </c>
      <c t="s" r="AM299" s="1">
        <v>2316</v>
      </c>
      <c t="s" r="AN299" s="1">
        <v>2317</v>
      </c>
      <c r="AO299" s="13">
        <v>44680.573455652862</v>
      </c>
    </row>
    <row r="300">
      <c t="s" r="A300" s="1">
        <v>2318</v>
      </c>
      <c t="s" r="B300" s="1">
        <v>42</v>
      </c>
      <c t="s" r="C300" s="1">
        <v>2319</v>
      </c>
      <c t="s" r="D300" s="1">
        <v>44</v>
      </c>
      <c t="s" r="E300" s="1">
        <v>2320</v>
      </c>
      <c r="F300" s="2">
        <v>1</v>
      </c>
      <c t="s" r="G300" s="15">
        <v>2321</v>
      </c>
      <c t="s" r="H300" s="1">
        <v>47</v>
      </c>
      <c r="I300" s="3">
        <v>1450674</v>
      </c>
      <c r="J300" s="3">
        <v>5</v>
      </c>
      <c r="K300" s="4">
        <v>50.3375156250994</v>
      </c>
      <c r="L300" s="5">
        <v>0.35202797202797204</v>
      </c>
      <c r="M300" s="6">
        <v>0.77442331730922154</v>
      </c>
      <c r="N300" s="4">
        <v>65</v>
      </c>
      <c r="Q300" s="4">
        <v>143</v>
      </c>
      <c r="R300" s="4">
        <v>143</v>
      </c>
      <c r="S300" s="4">
        <v>22.879999999999999</v>
      </c>
      <c r="T300" s="4">
        <v>0</v>
      </c>
      <c r="U300" s="4">
        <v>4.7824843749005979</v>
      </c>
      <c r="V300" s="4">
        <v>27.662484374900597</v>
      </c>
      <c r="W300" s="4">
        <v>115.3375156250994</v>
      </c>
      <c r="X300" s="7">
        <v>0</v>
      </c>
      <c r="Y300" s="8">
        <v>0</v>
      </c>
      <c r="Z300" s="4">
        <v>0</v>
      </c>
      <c t="s" r="AA300" s="1">
        <v>2322</v>
      </c>
      <c r="AB300" s="9">
        <v>0.85980282180000001</v>
      </c>
      <c r="AF300" s="12">
        <v>1</v>
      </c>
      <c r="AH300" s="1">
        <v>1</v>
      </c>
      <c t="s" r="AJ300" s="1">
        <v>44</v>
      </c>
      <c t="s" r="AK300" s="1">
        <v>2323</v>
      </c>
      <c t="s" r="AL300" s="1">
        <v>2323</v>
      </c>
      <c t="s" r="AM300" s="1">
        <v>2324</v>
      </c>
      <c t="s" r="AN300" s="1">
        <v>2325</v>
      </c>
      <c r="AO300" s="13">
        <v>44680.573581477533</v>
      </c>
    </row>
    <row r="301">
      <c t="s" r="A301" s="1">
        <v>2326</v>
      </c>
      <c t="s" r="B301" s="1">
        <v>42</v>
      </c>
      <c t="s" r="C301" s="1">
        <v>2327</v>
      </c>
      <c t="s" r="D301" s="1">
        <v>44</v>
      </c>
      <c t="s" r="E301" s="1">
        <v>2328</v>
      </c>
      <c r="F301" s="2">
        <v>1</v>
      </c>
      <c t="s" r="G301" s="15">
        <v>2329</v>
      </c>
      <c t="s" r="H301" s="1">
        <v>47</v>
      </c>
      <c r="I301" s="3">
        <v>782484</v>
      </c>
      <c r="J301" s="3">
        <v>5</v>
      </c>
      <c r="K301" s="4">
        <v>-0.53369791659415</v>
      </c>
      <c r="L301" s="5">
        <v>-0.0106</v>
      </c>
      <c r="M301" s="6">
        <v>-0.014133949062345075</v>
      </c>
      <c r="N301" s="4">
        <v>37.759999999999998</v>
      </c>
      <c r="O301" s="4">
        <v>50</v>
      </c>
      <c r="P301" s="4">
        <v>50</v>
      </c>
      <c r="Q301" s="4">
        <v>53.450000000000003</v>
      </c>
      <c r="R301" s="4">
        <v>50</v>
      </c>
      <c r="S301" s="4">
        <v>8</v>
      </c>
      <c r="T301" s="4">
        <v>0</v>
      </c>
      <c r="U301" s="4">
        <v>4.7736979165941511</v>
      </c>
      <c r="V301" s="4">
        <v>12.773697916594152</v>
      </c>
      <c r="W301" s="4">
        <v>37.226302083405848</v>
      </c>
      <c r="X301" s="7">
        <v>0</v>
      </c>
      <c r="Y301" s="8">
        <v>0</v>
      </c>
      <c r="Z301" s="4">
        <v>0</v>
      </c>
      <c t="s" r="AA301" s="1">
        <v>1937</v>
      </c>
      <c r="AB301" s="9">
        <v>0.83996121822000003</v>
      </c>
      <c r="AF301" s="12">
        <v>11</v>
      </c>
      <c r="AG301" s="1">
        <v>3</v>
      </c>
      <c r="AH301" s="1">
        <v>8</v>
      </c>
      <c r="AI301" s="2">
        <v>1</v>
      </c>
      <c t="s" r="AJ301" s="1">
        <v>44</v>
      </c>
      <c t="s" r="AK301" s="1">
        <v>2330</v>
      </c>
      <c t="s" r="AL301" s="1">
        <v>2330</v>
      </c>
      <c t="s" r="AM301" s="1">
        <v>2331</v>
      </c>
      <c t="s" r="AN301" s="1">
        <v>2332</v>
      </c>
      <c r="AO301" s="13">
        <v>44680.573367327474</v>
      </c>
    </row>
    <row r="302">
      <c t="s" r="A302" s="1">
        <v>2333</v>
      </c>
      <c t="s" r="B302" s="1">
        <v>2334</v>
      </c>
      <c t="s" r="C302" s="1">
        <v>2335</v>
      </c>
      <c t="s" r="D302" s="1">
        <v>44</v>
      </c>
      <c t="s" r="E302" s="1">
        <v>2336</v>
      </c>
      <c r="F302" s="2">
        <v>1</v>
      </c>
      <c t="s" r="G302" s="15">
        <v>2337</v>
      </c>
      <c t="s" r="H302" s="1">
        <v>47</v>
      </c>
      <c r="I302" s="3">
        <v>289348</v>
      </c>
      <c r="J302" s="3">
        <v>30</v>
      </c>
      <c r="K302" s="4">
        <v>2.205828125073964</v>
      </c>
      <c r="L302" s="5">
        <v>0.044217687074829932</v>
      </c>
      <c r="M302" s="6">
        <v>0.063023660716398977</v>
      </c>
      <c r="N302" s="4">
        <v>35</v>
      </c>
      <c r="O302" s="4">
        <v>49.979999999999997</v>
      </c>
      <c r="P302" s="4">
        <v>49.979999999999997</v>
      </c>
      <c r="Q302" s="4">
        <v>50.979999999999997</v>
      </c>
      <c r="R302" s="4">
        <v>49.979999999999997</v>
      </c>
      <c r="S302" s="4">
        <v>8</v>
      </c>
      <c r="T302" s="4">
        <v>0</v>
      </c>
      <c r="U302" s="4">
        <v>4.7741718749260338</v>
      </c>
      <c r="V302" s="4">
        <v>12.774171874926033</v>
      </c>
      <c r="W302" s="4">
        <v>37.205828125073964</v>
      </c>
      <c r="X302" s="7">
        <v>0</v>
      </c>
      <c r="Y302" s="8">
        <v>0</v>
      </c>
      <c r="Z302" s="4">
        <v>0</v>
      </c>
      <c t="s" r="AA302" s="1">
        <v>785</v>
      </c>
      <c r="AB302" s="9">
        <v>0.87964442537999998</v>
      </c>
      <c r="AF302" s="12">
        <v>10</v>
      </c>
      <c r="AG302" s="1">
        <v>4</v>
      </c>
      <c r="AH302" s="1">
        <v>6</v>
      </c>
      <c r="AI302" s="2">
        <v>1</v>
      </c>
      <c t="s" r="AJ302" s="1">
        <v>44</v>
      </c>
      <c t="s" r="AK302" s="1">
        <v>2338</v>
      </c>
      <c t="s" r="AL302" s="1">
        <v>2338</v>
      </c>
      <c t="s" r="AM302" s="1">
        <v>2339</v>
      </c>
      <c t="s" r="AN302" s="1">
        <v>2340</v>
      </c>
      <c r="AO302" s="13">
        <v>44680.573301972909</v>
      </c>
    </row>
    <row r="303">
      <c t="s" r="A303" s="1">
        <v>2341</v>
      </c>
      <c t="s" r="B303" s="1">
        <v>42</v>
      </c>
      <c t="s" r="C303" s="1">
        <v>2342</v>
      </c>
      <c t="s" r="D303" s="1">
        <v>44</v>
      </c>
      <c t="s" r="E303" s="1">
        <v>2343</v>
      </c>
      <c r="F303" s="2">
        <v>1</v>
      </c>
      <c t="s" r="G303" s="15">
        <v>2344</v>
      </c>
      <c t="s" r="H303" s="1">
        <v>47</v>
      </c>
      <c r="I303" s="3">
        <v>5506417</v>
      </c>
      <c r="J303" s="3">
        <v>5</v>
      </c>
      <c r="K303" s="4">
        <v>37.89912860686529</v>
      </c>
      <c r="L303" s="5">
        <v>0.29662675119355092</v>
      </c>
      <c r="M303" s="6">
        <v>0.59217388448227015</v>
      </c>
      <c r="N303" s="4">
        <v>64</v>
      </c>
      <c r="O303" s="4">
        <v>127.77</v>
      </c>
      <c r="Q303" s="4">
        <v>127.77</v>
      </c>
      <c r="R303" s="4">
        <v>127.77</v>
      </c>
      <c r="S303" s="4">
        <v>20.440000000000001</v>
      </c>
      <c r="T303" s="4">
        <v>0</v>
      </c>
      <c r="U303" s="4">
        <v>5.4308713931347006</v>
      </c>
      <c r="V303" s="4">
        <v>25.870871393134703</v>
      </c>
      <c r="W303" s="4">
        <v>101.89912860686529</v>
      </c>
      <c r="X303" s="7">
        <v>0</v>
      </c>
      <c r="Y303" s="8">
        <v>0</v>
      </c>
      <c r="Z303" s="4">
        <v>0</v>
      </c>
      <c t="s" r="AA303" s="1">
        <v>2345</v>
      </c>
      <c r="AB303" s="9">
        <v>1.21033781838</v>
      </c>
      <c r="AF303" s="12">
        <v>1</v>
      </c>
      <c r="AH303" s="1">
        <v>1</v>
      </c>
      <c t="s" r="AJ303" s="1">
        <v>44</v>
      </c>
      <c t="s" r="AK303" s="1">
        <v>2346</v>
      </c>
      <c t="s" r="AL303" s="1">
        <v>2346</v>
      </c>
      <c t="s" r="AM303" s="1">
        <v>2347</v>
      </c>
      <c t="s" r="AN303" s="1">
        <v>2348</v>
      </c>
      <c r="AO303" s="13">
        <v>44680.573397215943</v>
      </c>
    </row>
    <row r="304">
      <c t="s" r="A304" s="1">
        <v>2349</v>
      </c>
      <c t="s" r="B304" s="1">
        <v>42</v>
      </c>
      <c t="s" r="C304" s="1">
        <v>2350</v>
      </c>
      <c t="s" r="D304" s="1">
        <v>44</v>
      </c>
      <c t="s" r="E304" s="1">
        <v>2351</v>
      </c>
      <c r="F304" s="2">
        <v>1</v>
      </c>
      <c t="s" r="G304" s="15">
        <v>2352</v>
      </c>
      <c t="s" r="H304" s="1">
        <v>47</v>
      </c>
      <c r="I304" s="3">
        <v>5314749</v>
      </c>
      <c r="J304" s="3">
        <v>5</v>
      </c>
      <c r="N304" s="4">
        <v>64</v>
      </c>
      <c r="U304" s="4">
        <v>5.6799999999999997</v>
      </c>
      <c r="V304" s="4">
        <v>5.6799999999999997</v>
      </c>
      <c r="X304" s="7">
        <v>0</v>
      </c>
      <c r="Y304" s="8">
        <v>0</v>
      </c>
      <c r="Z304" s="4">
        <v>0</v>
      </c>
      <c t="s" r="AA304" s="1">
        <v>2353</v>
      </c>
      <c r="AB304" s="9">
        <v>1.26104413864</v>
      </c>
      <c r="AF304" s="12">
        <v>0</v>
      </c>
      <c t="s" r="AJ304" s="1">
        <v>44</v>
      </c>
      <c t="s" r="AK304" s="1">
        <v>2354</v>
      </c>
      <c t="s" r="AL304" s="1">
        <v>2354</v>
      </c>
      <c t="s" r="AM304" s="1">
        <v>2355</v>
      </c>
      <c t="s" r="AN304" s="1">
        <v>2356</v>
      </c>
      <c r="AO304" s="13">
        <v>44680.573650880171</v>
      </c>
    </row>
    <row r="305">
      <c t="s" r="A305" s="1">
        <v>2357</v>
      </c>
      <c t="s" r="B305" s="1">
        <v>42</v>
      </c>
      <c t="s" r="C305" s="1">
        <v>2358</v>
      </c>
      <c t="s" r="D305" s="1">
        <v>44</v>
      </c>
      <c t="s" r="E305" s="1">
        <v>2359</v>
      </c>
      <c r="F305" s="2">
        <v>1</v>
      </c>
      <c t="s" r="G305" s="15">
        <v>2360</v>
      </c>
      <c t="s" r="H305" s="1">
        <v>2361</v>
      </c>
      <c r="I305" s="3">
        <v>886993</v>
      </c>
      <c r="J305" s="3">
        <v>5</v>
      </c>
      <c r="K305" s="4">
        <v>117.06367191848335</v>
      </c>
      <c r="L305" s="5">
        <v>0.34943283582089552</v>
      </c>
      <c r="M305" s="6">
        <v>0.73624950892127894</v>
      </c>
      <c r="N305" s="4">
        <v>159</v>
      </c>
      <c r="O305" s="4">
        <v>335</v>
      </c>
      <c r="Q305" s="4">
        <v>335</v>
      </c>
      <c r="R305" s="4">
        <v>335</v>
      </c>
      <c r="S305" s="4">
        <v>53.600000000000001</v>
      </c>
      <c r="T305" s="4">
        <v>0</v>
      </c>
      <c r="U305" s="4">
        <v>5.3363280815166583</v>
      </c>
      <c r="V305" s="4">
        <v>58.936328081516663</v>
      </c>
      <c r="W305" s="4">
        <v>276.06367191848335</v>
      </c>
      <c r="X305" s="7">
        <v>0</v>
      </c>
      <c r="Y305" s="8">
        <v>0</v>
      </c>
      <c r="Z305" s="4">
        <v>0</v>
      </c>
      <c t="s" r="AA305" s="1">
        <v>2362</v>
      </c>
      <c r="AB305" s="9">
        <v>1.73944724718</v>
      </c>
      <c r="AF305" s="12">
        <v>1</v>
      </c>
      <c r="AH305" s="1">
        <v>1</v>
      </c>
      <c t="s" r="AJ305" s="1">
        <v>44</v>
      </c>
      <c t="s" r="AK305" s="1">
        <v>2363</v>
      </c>
      <c t="s" r="AL305" s="1">
        <v>2363</v>
      </c>
      <c t="s" r="AM305" s="1">
        <v>2364</v>
      </c>
      <c t="s" r="AN305" s="1">
        <v>2365</v>
      </c>
      <c r="AO305" s="13">
        <v>44680.573573377129</v>
      </c>
    </row>
    <row r="306">
      <c t="s" r="A306" s="1">
        <v>2366</v>
      </c>
      <c t="s" r="B306" s="1">
        <v>42</v>
      </c>
      <c t="s" r="C306" s="1">
        <v>2367</v>
      </c>
      <c t="s" r="D306" s="1">
        <v>44</v>
      </c>
      <c t="s" r="E306" s="1">
        <v>2368</v>
      </c>
      <c r="F306" s="2">
        <v>1</v>
      </c>
      <c t="s" r="G306" s="15">
        <v>2369</v>
      </c>
      <c t="s" r="H306" s="1">
        <v>47</v>
      </c>
      <c r="I306" s="3">
        <v>4012747</v>
      </c>
      <c r="J306" s="3">
        <v>5</v>
      </c>
      <c r="K306" s="4">
        <v>4.058860742282782</v>
      </c>
      <c r="L306" s="5">
        <v>0.052597486721077856</v>
      </c>
      <c r="M306" s="6">
        <v>0.072479656112192536</v>
      </c>
      <c r="N306" s="4">
        <v>56</v>
      </c>
      <c r="O306" s="4">
        <v>77.189999999999998</v>
      </c>
      <c r="P306" s="4">
        <v>77.189999999999998</v>
      </c>
      <c r="Q306" s="4">
        <v>83</v>
      </c>
      <c r="R306" s="4">
        <v>77.189999999999998</v>
      </c>
      <c r="S306" s="4">
        <v>12.35</v>
      </c>
      <c r="T306" s="4">
        <v>0</v>
      </c>
      <c r="U306" s="4">
        <v>4.7811392577172143</v>
      </c>
      <c r="V306" s="4">
        <v>17.131139257717216</v>
      </c>
      <c r="W306" s="4">
        <v>60.058860742282782</v>
      </c>
      <c r="X306" s="7">
        <v>0</v>
      </c>
      <c r="Y306" s="8">
        <v>0</v>
      </c>
      <c r="Z306" s="4">
        <v>0</v>
      </c>
      <c t="s" r="AA306" s="1">
        <v>1496</v>
      </c>
      <c r="AB306" s="9">
        <v>0.82011961464000005</v>
      </c>
      <c r="AF306" s="12">
        <v>9</v>
      </c>
      <c r="AG306" s="1">
        <v>1</v>
      </c>
      <c r="AH306" s="1">
        <v>8</v>
      </c>
      <c r="AI306" s="2">
        <v>1</v>
      </c>
      <c t="s" r="AJ306" s="1">
        <v>44</v>
      </c>
      <c t="s" r="AK306" s="1">
        <v>2370</v>
      </c>
      <c t="s" r="AL306" s="1">
        <v>2370</v>
      </c>
      <c t="s" r="AM306" s="1">
        <v>2371</v>
      </c>
      <c t="s" r="AN306" s="1">
        <v>2372</v>
      </c>
      <c r="AO306" s="13">
        <v>44680.573463860288</v>
      </c>
    </row>
    <row r="307">
      <c t="s" r="A307" s="1">
        <v>2373</v>
      </c>
      <c t="s" r="B307" s="1">
        <v>42</v>
      </c>
      <c t="s" r="C307" s="1">
        <v>2374</v>
      </c>
      <c t="s" r="D307" s="1">
        <v>44</v>
      </c>
      <c t="s" r="E307" s="1">
        <v>2375</v>
      </c>
      <c r="F307" s="2">
        <v>1</v>
      </c>
      <c t="s" r="G307" s="15">
        <v>2376</v>
      </c>
      <c t="s" r="H307" s="1">
        <v>47</v>
      </c>
      <c r="I307" s="3">
        <v>1031348</v>
      </c>
      <c r="J307" s="3">
        <v>5</v>
      </c>
      <c r="K307" s="4">
        <v>4.8585242188157167</v>
      </c>
      <c r="L307" s="5">
        <v>0.062961523513408474</v>
      </c>
      <c r="M307" s="6">
        <v>0.086759361050280662</v>
      </c>
      <c r="N307" s="4">
        <v>56</v>
      </c>
      <c r="O307" s="4">
        <v>77.189999999999998</v>
      </c>
      <c r="Q307" s="4">
        <v>77.189999999999998</v>
      </c>
      <c r="R307" s="4">
        <v>77.189999999999998</v>
      </c>
      <c r="S307" s="4">
        <v>12.35</v>
      </c>
      <c r="T307" s="4">
        <v>0</v>
      </c>
      <c r="U307" s="4">
        <v>3.981475781184284</v>
      </c>
      <c r="V307" s="4">
        <v>16.331475781184285</v>
      </c>
      <c r="W307" s="4">
        <v>60.858524218815717</v>
      </c>
      <c r="X307" s="7">
        <v>0</v>
      </c>
      <c r="Y307" s="8">
        <v>0</v>
      </c>
      <c r="Z307" s="4">
        <v>0</v>
      </c>
      <c t="s" r="AA307" s="1">
        <v>2377</v>
      </c>
      <c r="AB307" s="9">
        <v>0.50926782522000003</v>
      </c>
      <c r="AF307" s="12">
        <v>9</v>
      </c>
      <c r="AH307" s="1">
        <v>9</v>
      </c>
      <c t="s" r="AJ307" s="1">
        <v>44</v>
      </c>
      <c t="s" r="AK307" s="1">
        <v>2378</v>
      </c>
      <c t="s" r="AL307" s="1">
        <v>2379</v>
      </c>
      <c t="s" r="AM307" s="1">
        <v>2380</v>
      </c>
      <c t="s" r="AN307" s="1">
        <v>2381</v>
      </c>
      <c r="AO307" s="13">
        <v>44680.573525032691</v>
      </c>
    </row>
    <row r="308">
      <c t="s" r="A308" s="1">
        <v>2382</v>
      </c>
      <c t="s" r="B308" s="1">
        <v>42</v>
      </c>
      <c t="s" r="C308" s="1">
        <v>2383</v>
      </c>
      <c t="s" r="D308" s="1">
        <v>44</v>
      </c>
      <c t="s" r="E308" s="1">
        <v>2384</v>
      </c>
      <c r="F308" s="2">
        <v>1</v>
      </c>
      <c t="s" r="G308" s="15">
        <v>2385</v>
      </c>
      <c t="s" r="H308" s="1">
        <v>2361</v>
      </c>
      <c r="I308" s="3">
        <v>421877</v>
      </c>
      <c r="J308" s="3">
        <v>5</v>
      </c>
      <c r="K308" s="4">
        <v>6.9487744618704994</v>
      </c>
      <c r="L308" s="5">
        <v>0.0900375696333722</v>
      </c>
      <c r="M308" s="6">
        <v>0.12868100855315739</v>
      </c>
      <c r="N308" s="4">
        <v>54</v>
      </c>
      <c r="O308" s="4">
        <v>77.189999999999998</v>
      </c>
      <c r="P308" s="4">
        <v>77.189999999999998</v>
      </c>
      <c r="Q308" s="4">
        <v>80</v>
      </c>
      <c r="R308" s="4">
        <v>77.189999999999998</v>
      </c>
      <c r="S308" s="4">
        <v>12.35</v>
      </c>
      <c r="T308" s="4">
        <v>0</v>
      </c>
      <c r="U308" s="4">
        <v>3.8912255381294942</v>
      </c>
      <c r="V308" s="4">
        <v>16.241225538129495</v>
      </c>
      <c r="W308" s="4">
        <v>60.948774461870499</v>
      </c>
      <c r="X308" s="7">
        <v>0</v>
      </c>
      <c r="Y308" s="8">
        <v>0</v>
      </c>
      <c r="Z308" s="4">
        <v>0</v>
      </c>
      <c t="s" r="AA308" s="1">
        <v>2386</v>
      </c>
      <c r="AB308" s="9">
        <v>0.67902376696</v>
      </c>
      <c r="AF308" s="12">
        <v>9</v>
      </c>
      <c r="AG308" s="1">
        <v>1</v>
      </c>
      <c r="AH308" s="1">
        <v>8</v>
      </c>
      <c r="AI308" s="2">
        <v>1</v>
      </c>
      <c t="s" r="AJ308" s="1">
        <v>44</v>
      </c>
      <c t="s" r="AK308" s="1">
        <v>2387</v>
      </c>
      <c t="s" r="AL308" s="1">
        <v>2388</v>
      </c>
      <c t="s" r="AM308" s="1">
        <v>2389</v>
      </c>
      <c t="s" r="AN308" s="1">
        <v>2390</v>
      </c>
      <c r="AO308" s="13">
        <v>44680.57347645914</v>
      </c>
    </row>
    <row r="309">
      <c t="s" r="A309" s="1">
        <v>2391</v>
      </c>
      <c t="s" r="B309" s="1">
        <v>42</v>
      </c>
      <c t="s" r="C309" s="1">
        <v>2392</v>
      </c>
      <c t="s" r="D309" s="1">
        <v>44</v>
      </c>
      <c t="s" r="E309" s="1">
        <v>2393</v>
      </c>
      <c r="F309" s="2">
        <v>1</v>
      </c>
      <c t="s" r="G309" s="15">
        <v>2394</v>
      </c>
      <c t="s" r="H309" s="1">
        <v>2361</v>
      </c>
      <c r="I309" s="3">
        <v>931836</v>
      </c>
      <c r="J309" s="3">
        <v>5</v>
      </c>
      <c r="K309" s="4">
        <v>41.898774461870502</v>
      </c>
      <c r="L309" s="5">
        <v>0.35269360269360267</v>
      </c>
      <c r="M309" s="6">
        <v>0.7759032307753797</v>
      </c>
      <c r="N309" s="4">
        <v>54</v>
      </c>
      <c r="Q309" s="4">
        <v>118.8</v>
      </c>
      <c r="R309" s="4">
        <v>118.8</v>
      </c>
      <c r="S309" s="4">
        <v>19.010000000000002</v>
      </c>
      <c r="T309" s="4">
        <v>0</v>
      </c>
      <c r="U309" s="4">
        <v>3.8912255381294942</v>
      </c>
      <c r="V309" s="4">
        <v>22.901225538129495</v>
      </c>
      <c r="W309" s="4">
        <v>95.898774461870502</v>
      </c>
      <c r="X309" s="7">
        <v>0</v>
      </c>
      <c r="Y309" s="8">
        <v>0</v>
      </c>
      <c r="Z309" s="4">
        <v>0</v>
      </c>
      <c t="s" r="AA309" s="1">
        <v>2386</v>
      </c>
      <c r="AB309" s="9">
        <v>0.50926782522000003</v>
      </c>
      <c r="AF309" s="12">
        <v>1</v>
      </c>
      <c r="AH309" s="1">
        <v>1</v>
      </c>
      <c t="s" r="AJ309" s="1">
        <v>44</v>
      </c>
      <c t="s" r="AK309" s="1">
        <v>2395</v>
      </c>
      <c t="s" r="AL309" s="1">
        <v>2396</v>
      </c>
      <c t="s" r="AM309" s="1">
        <v>2397</v>
      </c>
      <c t="s" r="AN309" s="1">
        <v>2398</v>
      </c>
      <c r="AO309" s="13">
        <v>44680.573525044259</v>
      </c>
    </row>
    <row r="310">
      <c t="s" r="A310" s="1">
        <v>2399</v>
      </c>
      <c t="s" r="B310" s="1">
        <v>42</v>
      </c>
      <c t="s" r="C310" s="1">
        <v>2400</v>
      </c>
      <c t="s" r="D310" s="1">
        <v>44</v>
      </c>
      <c t="s" r="E310" s="1">
        <v>2401</v>
      </c>
      <c r="F310" s="2">
        <v>1</v>
      </c>
      <c t="s" r="G310" s="15">
        <v>2402</v>
      </c>
      <c t="s" r="H310" s="1">
        <v>47</v>
      </c>
      <c r="I310" s="3">
        <v>5391039</v>
      </c>
      <c r="J310" s="3">
        <v>5</v>
      </c>
      <c r="K310" s="4">
        <v>15.03953402353072</v>
      </c>
      <c r="L310" s="5">
        <v>0.17114246700045516</v>
      </c>
      <c r="M310" s="6">
        <v>0.27850988932464299</v>
      </c>
      <c r="N310" s="4">
        <v>54</v>
      </c>
      <c r="O310" s="4">
        <v>87.879999999999995</v>
      </c>
      <c r="Q310" s="4">
        <v>87.879999999999995</v>
      </c>
      <c r="R310" s="4">
        <v>87.879999999999995</v>
      </c>
      <c r="S310" s="4">
        <v>14.06</v>
      </c>
      <c r="T310" s="4">
        <v>0</v>
      </c>
      <c r="U310" s="4">
        <v>4.7804659764692738</v>
      </c>
      <c r="V310" s="4">
        <v>18.840465976469275</v>
      </c>
      <c r="W310" s="4">
        <v>69.03953402353072</v>
      </c>
      <c r="X310" s="7">
        <v>0</v>
      </c>
      <c r="Y310" s="8">
        <v>0</v>
      </c>
      <c r="Z310" s="4">
        <v>0</v>
      </c>
      <c t="s" r="AA310" s="1">
        <v>1967</v>
      </c>
      <c r="AB310" s="9">
        <v>0.85980282180000001</v>
      </c>
      <c r="AF310" s="12">
        <v>1</v>
      </c>
      <c r="AH310" s="1">
        <v>1</v>
      </c>
      <c t="s" r="AJ310" s="1">
        <v>44</v>
      </c>
      <c t="s" r="AK310" s="1">
        <v>2403</v>
      </c>
      <c t="s" r="AL310" s="1">
        <v>2403</v>
      </c>
      <c t="s" r="AM310" s="1">
        <v>2404</v>
      </c>
      <c t="s" r="AN310" s="1">
        <v>2405</v>
      </c>
      <c r="AO310" s="13">
        <v>44680.57344270085</v>
      </c>
    </row>
    <row r="311">
      <c t="s" r="A311" s="1">
        <v>2406</v>
      </c>
      <c t="s" r="B311" s="1">
        <v>42</v>
      </c>
      <c t="s" r="C311" s="1">
        <v>2407</v>
      </c>
      <c t="s" r="D311" s="1">
        <v>44</v>
      </c>
      <c t="s" r="E311" s="1">
        <v>2408</v>
      </c>
      <c r="F311" s="2">
        <v>1</v>
      </c>
      <c t="s" r="G311" s="15">
        <v>2409</v>
      </c>
      <c t="s" r="H311" s="1">
        <v>47</v>
      </c>
      <c r="I311" s="3">
        <v>2242111</v>
      </c>
      <c r="J311" s="3">
        <v>5</v>
      </c>
      <c r="K311" s="4">
        <v>55.112743489697351</v>
      </c>
      <c r="L311" s="5">
        <v>0.34064779329954259</v>
      </c>
      <c r="M311" s="6">
        <v>0.72516767749601774</v>
      </c>
      <c r="N311" s="4">
        <v>76</v>
      </c>
      <c r="O311" s="4">
        <v>161.78</v>
      </c>
      <c r="R311" s="4">
        <v>161.78</v>
      </c>
      <c r="S311" s="4">
        <v>25.879999999999999</v>
      </c>
      <c r="T311" s="4">
        <v>0</v>
      </c>
      <c r="U311" s="4">
        <v>4.7872565103026616</v>
      </c>
      <c r="V311" s="4">
        <v>30.667256510302661</v>
      </c>
      <c r="W311" s="4">
        <v>131.11274348969735</v>
      </c>
      <c r="X311" s="7">
        <v>0</v>
      </c>
      <c r="Y311" s="8">
        <v>0</v>
      </c>
      <c r="Z311" s="4">
        <v>0</v>
      </c>
      <c t="s" r="AA311" s="1">
        <v>2410</v>
      </c>
      <c r="AB311" s="9">
        <v>0.89948602895999996</v>
      </c>
      <c r="AF311" s="12">
        <v>0</v>
      </c>
      <c t="s" r="AJ311" s="1">
        <v>44</v>
      </c>
      <c t="s" r="AK311" s="1">
        <v>2411</v>
      </c>
      <c t="s" r="AL311" s="1">
        <v>2411</v>
      </c>
      <c t="s" r="AM311" s="1">
        <v>2412</v>
      </c>
      <c t="s" r="AN311" s="1">
        <v>2413</v>
      </c>
      <c r="AO311" s="13">
        <v>44680.573520493257</v>
      </c>
    </row>
    <row r="312">
      <c t="s" r="A312" s="1">
        <v>2414</v>
      </c>
      <c t="s" r="B312" s="1">
        <v>42</v>
      </c>
      <c t="s" r="C312" s="1">
        <v>2415</v>
      </c>
      <c t="s" r="D312" s="1">
        <v>44</v>
      </c>
      <c t="s" r="E312" s="1">
        <v>2416</v>
      </c>
      <c r="F312" s="2">
        <v>1</v>
      </c>
      <c t="s" r="G312" s="15">
        <v>2417</v>
      </c>
      <c t="s" r="H312" s="1">
        <v>47</v>
      </c>
      <c r="I312" s="3">
        <v>2858429</v>
      </c>
      <c r="J312" s="3">
        <v>5</v>
      </c>
      <c r="K312" s="4">
        <v>91.408291610340086</v>
      </c>
      <c r="L312" s="5">
        <v>0.40661002624438414</v>
      </c>
      <c r="M312" s="6">
        <v>0.99356838706891393</v>
      </c>
      <c r="N312" s="4">
        <v>92</v>
      </c>
      <c r="O312" s="4">
        <v>224.81</v>
      </c>
      <c r="P312" s="4">
        <v>224.81</v>
      </c>
      <c r="R312" s="4">
        <v>224.81</v>
      </c>
      <c r="S312" s="4">
        <v>35.969999999999999</v>
      </c>
      <c r="T312" s="4">
        <v>0</v>
      </c>
      <c r="U312" s="4">
        <v>5.4317083896599172</v>
      </c>
      <c r="V312" s="4">
        <v>41.401708389659916</v>
      </c>
      <c r="W312" s="4">
        <v>183.40829161034009</v>
      </c>
      <c r="X312" s="7">
        <v>0</v>
      </c>
      <c r="Y312" s="8">
        <v>0</v>
      </c>
      <c r="Z312" s="4">
        <v>0</v>
      </c>
      <c t="s" r="AA312" s="1">
        <v>1543</v>
      </c>
      <c r="AB312" s="9">
        <v>1.21033781838</v>
      </c>
      <c r="AF312" s="12">
        <v>1</v>
      </c>
      <c r="AG312" s="1">
        <v>1</v>
      </c>
      <c r="AI312" s="2">
        <v>1</v>
      </c>
      <c t="s" r="AJ312" s="1">
        <v>44</v>
      </c>
      <c t="s" r="AK312" s="1">
        <v>2418</v>
      </c>
      <c t="s" r="AL312" s="1">
        <v>2418</v>
      </c>
      <c t="s" r="AM312" s="1">
        <v>2419</v>
      </c>
      <c t="s" r="AN312" s="1">
        <v>2420</v>
      </c>
      <c r="AO312" s="13">
        <v>44680.573479194398</v>
      </c>
    </row>
    <row r="313">
      <c t="s" r="A313" s="1">
        <v>2421</v>
      </c>
      <c t="s" r="B313" s="1">
        <v>42</v>
      </c>
      <c t="s" r="C313" s="1">
        <v>2422</v>
      </c>
      <c t="s" r="D313" s="1">
        <v>44</v>
      </c>
      <c t="s" r="E313" s="1">
        <v>2423</v>
      </c>
      <c r="F313" s="2">
        <v>1</v>
      </c>
      <c t="s" r="G313" s="15">
        <v>2424</v>
      </c>
      <c t="s" r="H313" s="1">
        <v>47</v>
      </c>
      <c r="I313" s="3">
        <v>2605050</v>
      </c>
      <c r="J313" s="3">
        <v>5</v>
      </c>
      <c r="K313" s="4">
        <v>6.4691375001556395</v>
      </c>
      <c r="L313" s="5">
        <v>0.064002374122069439</v>
      </c>
      <c r="M313" s="6">
        <v>0.088618321919940263</v>
      </c>
      <c r="N313" s="4">
        <v>73</v>
      </c>
      <c r="O313" s="4">
        <v>101.09</v>
      </c>
      <c r="Q313" s="4">
        <v>100.44</v>
      </c>
      <c r="R313" s="4">
        <v>101.09</v>
      </c>
      <c r="S313" s="4">
        <v>16.170000000000002</v>
      </c>
      <c r="T313" s="4">
        <v>0</v>
      </c>
      <c r="U313" s="4">
        <v>5.4508624998443613</v>
      </c>
      <c r="V313" s="4">
        <v>21.620862499844364</v>
      </c>
      <c r="W313" s="4">
        <v>79.469137500155639</v>
      </c>
      <c r="X313" s="7">
        <v>0</v>
      </c>
      <c r="Y313" s="8">
        <v>0</v>
      </c>
      <c r="Z313" s="4">
        <v>0</v>
      </c>
      <c t="s" r="AA313" s="1">
        <v>647</v>
      </c>
      <c r="AB313" s="9">
        <v>1.5696913054399999</v>
      </c>
      <c r="AF313" s="12">
        <v>12</v>
      </c>
      <c r="AH313" s="1">
        <v>12</v>
      </c>
      <c t="s" r="AJ313" s="1">
        <v>44</v>
      </c>
      <c t="s" r="AK313" s="1">
        <v>2425</v>
      </c>
      <c t="s" r="AL313" s="1">
        <v>2426</v>
      </c>
      <c t="s" r="AM313" s="1">
        <v>2427</v>
      </c>
      <c t="s" r="AN313" s="1">
        <v>2428</v>
      </c>
      <c r="AO313" s="13">
        <v>44680.57354020144</v>
      </c>
    </row>
    <row r="314">
      <c t="s" r="A314" s="1">
        <v>2429</v>
      </c>
      <c t="s" r="B314" s="1">
        <v>42</v>
      </c>
      <c t="s" r="C314" s="1">
        <v>2430</v>
      </c>
      <c t="s" r="D314" s="1">
        <v>44</v>
      </c>
      <c t="s" r="E314" s="1">
        <v>2431</v>
      </c>
      <c r="F314" s="2">
        <v>1</v>
      </c>
      <c t="s" r="G314" s="15">
        <v>2432</v>
      </c>
      <c t="s" r="H314" s="1">
        <v>47</v>
      </c>
      <c r="I314" s="3">
        <v>3079313</v>
      </c>
      <c r="J314" s="3">
        <v>5</v>
      </c>
      <c r="K314" s="4">
        <v>27.148093236269943</v>
      </c>
      <c r="L314" s="5">
        <v>0.19392857142857142</v>
      </c>
      <c r="M314" s="6">
        <v>0.31938933219141108</v>
      </c>
      <c r="N314" s="4">
        <v>85</v>
      </c>
      <c r="O314" s="4">
        <v>140</v>
      </c>
      <c r="P314" s="4">
        <v>150</v>
      </c>
      <c r="Q314" s="4">
        <v>140</v>
      </c>
      <c r="R314" s="4">
        <v>140</v>
      </c>
      <c r="S314" s="4">
        <v>22.399999999999999</v>
      </c>
      <c r="T314" s="4">
        <v>0</v>
      </c>
      <c r="U314" s="4">
        <v>5.4519067637300545</v>
      </c>
      <c r="V314" s="4">
        <v>27.851906763730053</v>
      </c>
      <c r="W314" s="4">
        <v>112.14809323626994</v>
      </c>
      <c r="X314" s="7">
        <v>0</v>
      </c>
      <c r="Y314" s="8">
        <v>0</v>
      </c>
      <c r="Z314" s="4">
        <v>0</v>
      </c>
      <c t="s" r="AA314" s="1">
        <v>506</v>
      </c>
      <c r="AB314" s="9">
        <v>1.73944724718</v>
      </c>
      <c r="AF314" s="12">
        <v>2</v>
      </c>
      <c r="AG314" s="1">
        <v>1</v>
      </c>
      <c r="AH314" s="1">
        <v>1</v>
      </c>
      <c r="AI314" s="2">
        <v>1</v>
      </c>
      <c t="s" r="AJ314" s="1">
        <v>44</v>
      </c>
      <c t="s" r="AK314" s="1">
        <v>2433</v>
      </c>
      <c t="s" r="AL314" s="1">
        <v>2433</v>
      </c>
      <c t="s" r="AM314" s="1">
        <v>2434</v>
      </c>
      <c t="s" r="AN314" s="1">
        <v>2435</v>
      </c>
      <c r="AO314" s="13">
        <v>44680.573398689492</v>
      </c>
    </row>
    <row r="315">
      <c t="s" r="A315" s="1">
        <v>2436</v>
      </c>
      <c t="s" r="B315" s="1">
        <v>42</v>
      </c>
      <c t="s" r="C315" s="1">
        <v>2437</v>
      </c>
      <c t="s" r="D315" s="1">
        <v>44</v>
      </c>
      <c t="s" r="E315" s="1">
        <v>2438</v>
      </c>
      <c r="F315" s="2">
        <v>1</v>
      </c>
      <c t="s" r="G315" s="15">
        <v>2439</v>
      </c>
      <c t="s" r="H315" s="1">
        <v>47</v>
      </c>
      <c r="I315" s="3">
        <v>5871939</v>
      </c>
      <c r="J315" s="3">
        <v>5</v>
      </c>
      <c r="N315" s="4">
        <v>44</v>
      </c>
      <c r="U315" s="4">
        <v>5.6799999999999997</v>
      </c>
      <c r="V315" s="4">
        <v>5.6799999999999997</v>
      </c>
      <c r="X315" s="7">
        <v>0</v>
      </c>
      <c r="Y315" s="8">
        <v>0</v>
      </c>
      <c r="Z315" s="4">
        <v>0</v>
      </c>
      <c t="s" r="AA315" s="1">
        <v>2440</v>
      </c>
      <c r="AB315" s="9">
        <v>0.75</v>
      </c>
      <c r="AF315" s="12">
        <v>0</v>
      </c>
      <c t="s" r="AJ315" s="1">
        <v>44</v>
      </c>
      <c t="s" r="AK315" s="1">
        <v>2441</v>
      </c>
      <c t="s" r="AL315" s="1">
        <v>2441</v>
      </c>
      <c t="s" r="AM315" s="1">
        <v>2442</v>
      </c>
      <c t="s" r="AN315" s="1">
        <v>2443</v>
      </c>
      <c r="AO315" s="13">
        <v>44680.573650880171</v>
      </c>
    </row>
    <row r="316">
      <c t="s" r="A316" s="1">
        <v>2444</v>
      </c>
      <c t="s" r="B316" s="1">
        <v>42</v>
      </c>
      <c t="s" r="C316" s="1">
        <v>2445</v>
      </c>
      <c t="s" r="D316" s="1">
        <v>44</v>
      </c>
      <c t="s" r="E316" s="1">
        <v>2446</v>
      </c>
      <c r="F316" s="2">
        <v>1</v>
      </c>
      <c t="s" r="G316" s="15">
        <v>2447</v>
      </c>
      <c t="s" r="H316" s="1">
        <v>47</v>
      </c>
      <c r="I316" s="3">
        <v>1970517</v>
      </c>
      <c r="J316" s="3">
        <v>5</v>
      </c>
      <c r="K316" s="4">
        <v>-24.83194936823881</v>
      </c>
      <c r="L316" s="5">
        <v>-0.29944524843222381</v>
      </c>
      <c r="M316" s="6">
        <v>-0.27901066705886302</v>
      </c>
      <c r="N316" s="4">
        <v>89</v>
      </c>
      <c r="O316" s="4">
        <v>82.920000000000002</v>
      </c>
      <c r="P316" s="4">
        <v>126.90000000000001</v>
      </c>
      <c r="Q316" s="4">
        <v>82.920000000000002</v>
      </c>
      <c r="R316" s="4">
        <v>82.920000000000002</v>
      </c>
      <c r="S316" s="4">
        <v>13.27</v>
      </c>
      <c r="T316" s="4">
        <v>0</v>
      </c>
      <c r="U316" s="4">
        <v>5.4819493682388183</v>
      </c>
      <c r="V316" s="4">
        <v>18.751949368238819</v>
      </c>
      <c r="W316" s="4">
        <v>64.16805063176119</v>
      </c>
      <c r="X316" s="7">
        <v>0</v>
      </c>
      <c r="Y316" s="8">
        <v>0</v>
      </c>
      <c r="Z316" s="4">
        <v>0</v>
      </c>
      <c t="s" r="AA316" s="1">
        <v>2448</v>
      </c>
      <c r="AB316" s="9">
        <v>0.95019234921999995</v>
      </c>
      <c r="AF316" s="12">
        <v>12</v>
      </c>
      <c r="AG316" s="1">
        <v>1</v>
      </c>
      <c r="AH316" s="1">
        <v>11</v>
      </c>
      <c r="AI316" s="2">
        <v>1</v>
      </c>
      <c t="s" r="AJ316" s="1">
        <v>44</v>
      </c>
      <c t="s" r="AK316" s="1">
        <v>2449</v>
      </c>
      <c t="s" r="AL316" s="1">
        <v>2450</v>
      </c>
      <c t="s" r="AM316" s="1">
        <v>2451</v>
      </c>
      <c t="s" r="AN316" s="1">
        <v>2452</v>
      </c>
      <c r="AO316" s="13">
        <v>44680.573520493257</v>
      </c>
    </row>
    <row r="317">
      <c t="s" r="A317" s="1">
        <v>2453</v>
      </c>
      <c t="s" r="B317" s="1">
        <v>42</v>
      </c>
      <c t="s" r="C317" s="1">
        <v>2454</v>
      </c>
      <c t="s" r="D317" s="1">
        <v>44</v>
      </c>
      <c t="s" r="E317" s="1">
        <v>2455</v>
      </c>
      <c r="F317" s="2">
        <v>1</v>
      </c>
      <c t="s" r="G317" s="15">
        <v>2456</v>
      </c>
      <c t="s" r="H317" s="1">
        <v>47</v>
      </c>
      <c r="I317" s="3">
        <v>1323424</v>
      </c>
      <c r="J317" s="3">
        <v>5</v>
      </c>
      <c r="K317" s="4">
        <v>-24.130537648344045</v>
      </c>
      <c r="L317" s="5">
        <v>-0.29100337674867338</v>
      </c>
      <c r="M317" s="6">
        <v>-0.27112963649824773</v>
      </c>
      <c r="N317" s="4">
        <v>89</v>
      </c>
      <c r="O317" s="4">
        <v>82.920000000000002</v>
      </c>
      <c r="Q317" s="4">
        <v>82.920000000000002</v>
      </c>
      <c r="R317" s="4">
        <v>82.920000000000002</v>
      </c>
      <c r="S317" s="4">
        <v>13.27</v>
      </c>
      <c r="T317" s="4">
        <v>0</v>
      </c>
      <c r="U317" s="4">
        <v>4.7805376483440547</v>
      </c>
      <c r="V317" s="4">
        <v>18.050537648344054</v>
      </c>
      <c r="W317" s="4">
        <v>64.869462351655955</v>
      </c>
      <c r="X317" s="7">
        <v>0</v>
      </c>
      <c r="Y317" s="8">
        <v>0</v>
      </c>
      <c r="Z317" s="4">
        <v>0</v>
      </c>
      <c t="s" r="AA317" s="1">
        <v>2457</v>
      </c>
      <c r="AB317" s="9">
        <v>0.83996121822000003</v>
      </c>
      <c r="AF317" s="12">
        <v>2</v>
      </c>
      <c r="AH317" s="1">
        <v>2</v>
      </c>
      <c t="s" r="AJ317" s="1">
        <v>44</v>
      </c>
      <c t="s" r="AK317" s="1">
        <v>2458</v>
      </c>
      <c t="s" r="AL317" s="1">
        <v>2459</v>
      </c>
      <c t="s" r="AM317" s="1">
        <v>2460</v>
      </c>
      <c t="s" r="AN317" s="1">
        <v>2461</v>
      </c>
      <c r="AO317" s="13">
        <v>44680.573449820906</v>
      </c>
    </row>
    <row r="318">
      <c t="s" r="A318" s="1">
        <v>2462</v>
      </c>
      <c t="s" r="B318" s="1">
        <v>42</v>
      </c>
      <c t="s" r="C318" s="1">
        <v>2463</v>
      </c>
      <c t="s" r="D318" s="1">
        <v>44</v>
      </c>
      <c t="s" r="E318" s="1">
        <v>2464</v>
      </c>
      <c r="F318" s="2">
        <v>1</v>
      </c>
      <c t="s" r="G318" s="15">
        <v>2465</v>
      </c>
      <c t="s" r="H318" s="1">
        <v>47</v>
      </c>
      <c r="I318" s="3">
        <v>2438701</v>
      </c>
      <c r="J318" s="3">
        <v>5</v>
      </c>
      <c r="K318" s="4">
        <v>69.848731022634524</v>
      </c>
      <c r="L318" s="5">
        <v>0.36079545454545453</v>
      </c>
      <c r="M318" s="6">
        <v>0.79373557980266507</v>
      </c>
      <c r="N318" s="4">
        <v>88</v>
      </c>
      <c r="O318" s="4">
        <v>193.59999999999999</v>
      </c>
      <c r="Q318" s="4">
        <v>193.59999999999999</v>
      </c>
      <c r="R318" s="4">
        <v>193.59999999999999</v>
      </c>
      <c r="S318" s="4">
        <v>30.98</v>
      </c>
      <c r="T318" s="4">
        <v>0</v>
      </c>
      <c r="U318" s="4">
        <v>4.7712689773654722</v>
      </c>
      <c r="V318" s="4">
        <v>35.75126897736547</v>
      </c>
      <c r="W318" s="4">
        <v>157.84873102263452</v>
      </c>
      <c r="X318" s="7">
        <v>0</v>
      </c>
      <c r="Y318" s="8">
        <v>0</v>
      </c>
      <c r="Z318" s="4">
        <v>0</v>
      </c>
      <c t="s" r="AA318" s="1">
        <v>2466</v>
      </c>
      <c r="AB318" s="9">
        <v>0.97003395280000004</v>
      </c>
      <c r="AF318" s="12">
        <v>1</v>
      </c>
      <c r="AH318" s="1">
        <v>1</v>
      </c>
      <c t="s" r="AJ318" s="1">
        <v>44</v>
      </c>
      <c t="s" r="AK318" s="1">
        <v>2467</v>
      </c>
      <c t="s" r="AL318" s="1">
        <v>2467</v>
      </c>
      <c t="s" r="AM318" s="1">
        <v>2468</v>
      </c>
      <c t="s" r="AN318" s="1">
        <v>2469</v>
      </c>
      <c r="AO318" s="13">
        <v>44680.573479217499</v>
      </c>
    </row>
    <row r="319">
      <c t="s" r="A319" s="1">
        <v>2470</v>
      </c>
      <c t="s" r="B319" s="1">
        <v>42</v>
      </c>
      <c t="s" r="C319" s="1">
        <v>2471</v>
      </c>
      <c t="s" r="D319" s="1">
        <v>44</v>
      </c>
      <c t="s" r="E319" s="1">
        <v>2472</v>
      </c>
      <c r="F319" s="2">
        <v>1</v>
      </c>
      <c t="s" r="G319" s="15">
        <v>2473</v>
      </c>
      <c t="s" r="H319" s="1">
        <v>47</v>
      </c>
      <c r="I319" s="3">
        <v>948487</v>
      </c>
      <c r="J319" s="3">
        <v>5</v>
      </c>
      <c r="N319" s="4">
        <v>88</v>
      </c>
      <c r="U319" s="4">
        <v>5.6799999999999997</v>
      </c>
      <c r="V319" s="4">
        <v>5.6799999999999997</v>
      </c>
      <c r="X319" s="7">
        <v>0</v>
      </c>
      <c r="Y319" s="8">
        <v>0</v>
      </c>
      <c r="Z319" s="4">
        <v>0</v>
      </c>
      <c t="s" r="AA319" s="1">
        <v>2474</v>
      </c>
      <c r="AB319" s="9">
        <v>1.6799224364400001</v>
      </c>
      <c r="AF319" s="12">
        <v>0</v>
      </c>
      <c t="s" r="AJ319" s="1">
        <v>44</v>
      </c>
      <c t="s" r="AK319" s="1">
        <v>2475</v>
      </c>
      <c t="s" r="AL319" s="1">
        <v>2475</v>
      </c>
      <c t="s" r="AM319" s="1">
        <v>2476</v>
      </c>
      <c t="s" r="AN319" s="1">
        <v>2477</v>
      </c>
      <c r="AO319" s="13">
        <v>44680.573481930143</v>
      </c>
    </row>
    <row r="320">
      <c t="s" r="A320" s="1">
        <v>2478</v>
      </c>
      <c t="s" r="B320" s="1">
        <v>42</v>
      </c>
      <c t="s" r="C320" s="1">
        <v>2479</v>
      </c>
      <c t="s" r="D320" s="1">
        <v>44</v>
      </c>
      <c t="s" r="E320" s="1">
        <v>2480</v>
      </c>
      <c r="F320" s="2">
        <v>1</v>
      </c>
      <c t="s" r="G320" s="15">
        <v>2481</v>
      </c>
      <c t="s" r="H320" s="1">
        <v>47</v>
      </c>
      <c r="I320" s="3">
        <v>4808347</v>
      </c>
      <c r="J320" s="3">
        <v>5</v>
      </c>
      <c r="K320" s="4">
        <v>74.559566704086194</v>
      </c>
      <c r="L320" s="5">
        <v>0.37281864093204659</v>
      </c>
      <c r="M320" s="6">
        <v>0.84726780345552488</v>
      </c>
      <c r="N320" s="4">
        <v>88</v>
      </c>
      <c r="O320" s="4">
        <v>199.99000000000001</v>
      </c>
      <c r="Q320" s="4">
        <v>199.99000000000001</v>
      </c>
      <c r="R320" s="4">
        <v>199.99000000000001</v>
      </c>
      <c r="S320" s="4">
        <v>32</v>
      </c>
      <c r="T320" s="4">
        <v>0</v>
      </c>
      <c r="U320" s="4">
        <v>5.4304332959138186</v>
      </c>
      <c r="V320" s="4">
        <v>37.430433295913815</v>
      </c>
      <c r="W320" s="4">
        <v>162.55956670408619</v>
      </c>
      <c r="X320" s="7">
        <v>0</v>
      </c>
      <c r="Y320" s="8">
        <v>0</v>
      </c>
      <c r="Z320" s="4">
        <v>0</v>
      </c>
      <c t="s" r="AA320" s="1">
        <v>2038</v>
      </c>
      <c r="AB320" s="9">
        <v>1.23017942196</v>
      </c>
      <c r="AF320" s="12">
        <v>1</v>
      </c>
      <c r="AH320" s="1">
        <v>1</v>
      </c>
      <c t="s" r="AJ320" s="1">
        <v>44</v>
      </c>
      <c t="s" r="AK320" s="1">
        <v>2482</v>
      </c>
      <c t="s" r="AL320" s="1">
        <v>2482</v>
      </c>
      <c t="s" r="AM320" s="1">
        <v>2483</v>
      </c>
      <c t="s" r="AN320" s="1">
        <v>2484</v>
      </c>
      <c r="AO320" s="13">
        <v>44680.573392483158</v>
      </c>
    </row>
    <row r="321">
      <c t="s" r="A321" s="1">
        <v>2485</v>
      </c>
      <c t="s" r="B321" s="1">
        <v>42</v>
      </c>
      <c t="s" r="C321" s="1">
        <v>2486</v>
      </c>
      <c t="s" r="D321" s="1">
        <v>44</v>
      </c>
      <c t="s" r="E321" s="1">
        <v>2487</v>
      </c>
      <c r="F321" s="2">
        <v>1</v>
      </c>
      <c t="s" r="G321" s="15">
        <v>2488</v>
      </c>
      <c t="s" r="H321" s="1">
        <v>47</v>
      </c>
      <c r="I321" s="3">
        <v>1739012</v>
      </c>
      <c r="J321" s="3">
        <v>5</v>
      </c>
      <c r="K321" s="4">
        <v>43.488860742282782</v>
      </c>
      <c r="L321" s="5">
        <v>0.26680981595092024</v>
      </c>
      <c r="M321" s="6">
        <v>0.49419159934412255</v>
      </c>
      <c r="N321" s="4">
        <v>88</v>
      </c>
      <c r="O321" s="4">
        <v>163</v>
      </c>
      <c r="P321" s="4">
        <v>210.11000000000001</v>
      </c>
      <c r="Q321" s="4">
        <v>163</v>
      </c>
      <c r="R321" s="4">
        <v>163</v>
      </c>
      <c r="S321" s="4">
        <v>26.079999999999998</v>
      </c>
      <c r="T321" s="4">
        <v>0</v>
      </c>
      <c r="U321" s="4">
        <v>5.4311392577172146</v>
      </c>
      <c r="V321" s="4">
        <v>31.511139257717211</v>
      </c>
      <c r="W321" s="4">
        <v>131.48886074228278</v>
      </c>
      <c r="X321" s="7">
        <v>0</v>
      </c>
      <c r="Y321" s="8">
        <v>0</v>
      </c>
      <c r="Z321" s="4">
        <v>0</v>
      </c>
      <c t="s" r="AA321" s="1">
        <v>1496</v>
      </c>
      <c r="AB321" s="9">
        <v>1.1508130076400001</v>
      </c>
      <c r="AF321" s="12">
        <v>4</v>
      </c>
      <c r="AG321" s="1">
        <v>3</v>
      </c>
      <c r="AH321" s="1">
        <v>1</v>
      </c>
      <c r="AI321" s="2">
        <v>2</v>
      </c>
      <c t="s" r="AJ321" s="1">
        <v>44</v>
      </c>
      <c t="s" r="AK321" s="1">
        <v>2489</v>
      </c>
      <c t="s" r="AL321" s="1">
        <v>2489</v>
      </c>
      <c t="s" r="AM321" s="1">
        <v>2490</v>
      </c>
      <c t="s" r="AN321" s="1">
        <v>2491</v>
      </c>
      <c r="AO321" s="13">
        <v>44680.573398677858</v>
      </c>
    </row>
    <row r="322">
      <c t="s" r="A322" s="1">
        <v>2492</v>
      </c>
      <c t="s" r="B322" s="1">
        <v>42</v>
      </c>
      <c t="s" r="C322" s="1">
        <v>2493</v>
      </c>
      <c t="s" r="D322" s="1">
        <v>44</v>
      </c>
      <c t="s" r="E322" s="1">
        <v>2494</v>
      </c>
      <c r="F322" s="2">
        <v>1</v>
      </c>
      <c t="s" r="G322" s="15">
        <v>2495</v>
      </c>
      <c t="s" r="H322" s="1">
        <v>47</v>
      </c>
      <c r="I322" s="3">
        <v>8045801</v>
      </c>
      <c r="J322" s="3">
        <v>5</v>
      </c>
      <c r="N322" s="4">
        <v>42</v>
      </c>
      <c r="U322" s="4">
        <v>5.6799999999999997</v>
      </c>
      <c r="V322" s="4">
        <v>5.6799999999999997</v>
      </c>
      <c r="X322" s="7">
        <v>0</v>
      </c>
      <c r="Y322" s="8">
        <v>0</v>
      </c>
      <c r="Z322" s="4">
        <v>0</v>
      </c>
      <c t="s" r="AA322" s="1">
        <v>311</v>
      </c>
      <c r="AB322" s="9">
        <v>2</v>
      </c>
      <c r="AF322" s="12">
        <v>0</v>
      </c>
      <c t="s" r="AJ322" s="1">
        <v>44</v>
      </c>
      <c t="s" r="AK322" s="1">
        <v>2496</v>
      </c>
      <c t="s" r="AL322" s="1">
        <v>2496</v>
      </c>
      <c t="s" r="AM322" s="1">
        <v>2497</v>
      </c>
      <c t="s" r="AN322" s="1">
        <v>2498</v>
      </c>
      <c r="AO322" s="13">
        <v>44680.573652371284</v>
      </c>
    </row>
    <row r="323">
      <c t="s" r="A323" s="1">
        <v>2499</v>
      </c>
      <c t="s" r="B323" s="1">
        <v>42</v>
      </c>
      <c t="s" r="C323" s="1">
        <v>2500</v>
      </c>
      <c t="s" r="D323" s="1">
        <v>44</v>
      </c>
      <c t="s" r="E323" s="1">
        <v>2501</v>
      </c>
      <c r="F323" s="2">
        <v>1</v>
      </c>
      <c t="s" r="G323" s="15">
        <v>2502</v>
      </c>
      <c t="s" r="H323" s="1">
        <v>47</v>
      </c>
      <c r="I323" s="3">
        <v>5767293</v>
      </c>
      <c r="J323" s="3">
        <v>5</v>
      </c>
      <c r="K323" s="4">
        <v>15.406432292840407</v>
      </c>
      <c r="L323" s="5">
        <v>0.075926290894757581</v>
      </c>
      <c r="M323" s="6">
        <v>0.10480566185605719</v>
      </c>
      <c r="N323" s="4">
        <v>147</v>
      </c>
      <c r="O323" s="4">
        <v>202.96000000000001</v>
      </c>
      <c r="P323" s="4">
        <v>272.22000000000003</v>
      </c>
      <c r="Q323" s="4">
        <v>202.96000000000001</v>
      </c>
      <c r="R323" s="4">
        <v>202.96000000000001</v>
      </c>
      <c r="S323" s="4">
        <v>32.469999999999999</v>
      </c>
      <c r="T323" s="4">
        <v>0</v>
      </c>
      <c r="U323" s="4">
        <v>8.0835677071596166</v>
      </c>
      <c r="V323" s="4">
        <v>40.553567707159615</v>
      </c>
      <c r="W323" s="4">
        <v>162.40643229284041</v>
      </c>
      <c r="X323" s="7">
        <v>0</v>
      </c>
      <c r="Y323" s="8">
        <v>0</v>
      </c>
      <c r="Z323" s="4">
        <v>0</v>
      </c>
      <c t="s" r="AA323" s="1">
        <v>2503</v>
      </c>
      <c r="AB323" s="9">
        <v>4.3497204292599996</v>
      </c>
      <c r="AF323" s="12">
        <v>9</v>
      </c>
      <c r="AG323" s="1">
        <v>2</v>
      </c>
      <c r="AH323" s="1">
        <v>7</v>
      </c>
      <c r="AI323" s="2">
        <v>1</v>
      </c>
      <c t="s" r="AJ323" s="1">
        <v>44</v>
      </c>
      <c t="s" r="AK323" s="1">
        <v>2504</v>
      </c>
      <c t="s" r="AL323" s="1">
        <v>2504</v>
      </c>
      <c t="s" r="AM323" s="1">
        <v>2505</v>
      </c>
      <c t="s" r="AN323" s="1">
        <v>2506</v>
      </c>
      <c r="AO323" s="13">
        <v>44680.57351592846</v>
      </c>
    </row>
    <row r="324">
      <c t="s" r="A324" s="1">
        <v>2507</v>
      </c>
      <c t="s" r="B324" s="1">
        <v>42</v>
      </c>
      <c t="s" r="C324" s="1">
        <v>2508</v>
      </c>
      <c t="s" r="D324" s="1">
        <v>44</v>
      </c>
      <c t="s" r="E324" s="1">
        <v>2509</v>
      </c>
      <c r="F324" s="2">
        <v>1</v>
      </c>
      <c t="s" r="G324" s="15">
        <v>2510</v>
      </c>
      <c t="s" r="H324" s="1">
        <v>149</v>
      </c>
      <c r="N324" s="4">
        <v>66.079999999999998</v>
      </c>
      <c r="U324" s="4">
        <v>5.6799999999999997</v>
      </c>
      <c r="V324" s="4">
        <v>5.6799999999999997</v>
      </c>
      <c r="X324" s="7">
        <v>0</v>
      </c>
      <c r="Y324" s="8">
        <v>0</v>
      </c>
      <c r="Z324" s="4">
        <v>0</v>
      </c>
      <c t="s" r="AA324" s="1">
        <v>2511</v>
      </c>
      <c r="AB324" s="9">
        <v>4.1887402253542243</v>
      </c>
      <c r="AF324" s="12">
        <v>0</v>
      </c>
      <c t="s" r="AJ324" s="1">
        <v>44</v>
      </c>
      <c t="s" r="AK324" s="1">
        <v>2512</v>
      </c>
      <c t="s" r="AL324" s="1">
        <v>2512</v>
      </c>
      <c t="s" r="AM324" s="1">
        <v>2513</v>
      </c>
      <c t="s" r="AN324" s="1">
        <v>2514</v>
      </c>
      <c r="AO324" s="13">
        <v>44680.573664956515</v>
      </c>
    </row>
    <row r="325">
      <c t="s" r="A325" s="1">
        <v>2515</v>
      </c>
      <c t="s" r="B325" s="1">
        <v>42</v>
      </c>
      <c t="s" r="C325" s="1">
        <v>2516</v>
      </c>
      <c t="s" r="D325" s="1">
        <v>44</v>
      </c>
      <c t="s" r="E325" s="1">
        <v>2517</v>
      </c>
      <c r="F325" s="2">
        <v>1</v>
      </c>
      <c t="s" r="G325" s="15">
        <v>2518</v>
      </c>
      <c t="s" r="H325" s="1">
        <v>47</v>
      </c>
      <c r="I325" s="3">
        <v>708314</v>
      </c>
      <c r="J325" s="3">
        <v>5</v>
      </c>
      <c r="K325" s="4">
        <v>-2.9626321810218741</v>
      </c>
      <c r="L325" s="5">
        <v>-0.064069264069264067</v>
      </c>
      <c r="M325" s="6">
        <v>-0.080071140027618212</v>
      </c>
      <c r="N325" s="4">
        <v>37</v>
      </c>
      <c r="O325" s="4">
        <v>46.200000000000003</v>
      </c>
      <c r="P325" s="4">
        <v>46.200000000000003</v>
      </c>
      <c r="Q325" s="4">
        <v>53.450000000000003</v>
      </c>
      <c r="R325" s="4">
        <v>46.200000000000003</v>
      </c>
      <c r="S325" s="4">
        <v>7.3899999999999997</v>
      </c>
      <c r="T325" s="4">
        <v>0</v>
      </c>
      <c r="U325" s="4">
        <v>4.772632181021879</v>
      </c>
      <c r="V325" s="4">
        <v>12.162632181021879</v>
      </c>
      <c r="W325" s="4">
        <v>34.037367818978126</v>
      </c>
      <c r="X325" s="7">
        <v>0</v>
      </c>
      <c r="Y325" s="8">
        <v>0</v>
      </c>
      <c r="Z325" s="4">
        <v>0</v>
      </c>
      <c t="s" r="AA325" s="1">
        <v>2519</v>
      </c>
      <c r="AB325" s="9">
        <v>0.79366414320000001</v>
      </c>
      <c r="AF325" s="12">
        <v>7</v>
      </c>
      <c r="AG325" s="1">
        <v>1</v>
      </c>
      <c r="AH325" s="1">
        <v>6</v>
      </c>
      <c r="AI325" s="2">
        <v>1</v>
      </c>
      <c t="s" r="AJ325" s="1">
        <v>44</v>
      </c>
      <c t="s" r="AK325" s="1">
        <v>2520</v>
      </c>
      <c t="s" r="AL325" s="1">
        <v>2520</v>
      </c>
      <c t="s" r="AM325" s="1">
        <v>2521</v>
      </c>
      <c t="s" r="AN325" s="1">
        <v>2522</v>
      </c>
      <c r="AO325" s="13">
        <v>44680.573587641396</v>
      </c>
    </row>
    <row r="326">
      <c t="s" r="A326" s="1">
        <v>2523</v>
      </c>
      <c t="s" r="B326" s="1">
        <v>42</v>
      </c>
      <c t="s" r="C326" s="1">
        <v>2524</v>
      </c>
      <c t="s" r="D326" s="1">
        <v>44</v>
      </c>
      <c t="s" r="E326" s="1">
        <v>2525</v>
      </c>
      <c r="F326" s="2">
        <v>1</v>
      </c>
      <c t="s" r="G326" s="15">
        <v>2526</v>
      </c>
      <c t="s" r="H326" s="1">
        <v>47</v>
      </c>
      <c r="I326" s="3">
        <v>1477156</v>
      </c>
      <c r="J326" s="3">
        <v>5</v>
      </c>
      <c r="N326" s="4">
        <v>37</v>
      </c>
      <c r="U326" s="4">
        <v>5.6799999999999997</v>
      </c>
      <c r="V326" s="4">
        <v>5.6799999999999997</v>
      </c>
      <c r="X326" s="7">
        <v>0</v>
      </c>
      <c r="Y326" s="8">
        <v>0</v>
      </c>
      <c r="Z326" s="4">
        <v>0</v>
      </c>
      <c t="s" r="AA326" s="1">
        <v>2527</v>
      </c>
      <c r="AB326" s="9">
        <v>0.77161791700000004</v>
      </c>
      <c r="AF326" s="12">
        <v>0</v>
      </c>
      <c t="s" r="AJ326" s="1">
        <v>44</v>
      </c>
      <c t="s" r="AK326" s="1">
        <v>2528</v>
      </c>
      <c t="s" r="AL326" s="1">
        <v>2528</v>
      </c>
      <c t="s" r="AM326" s="1">
        <v>2529</v>
      </c>
      <c t="s" r="AN326" s="1">
        <v>2530</v>
      </c>
      <c r="AO326" s="13">
        <v>44680.573367327474</v>
      </c>
    </row>
    <row r="327">
      <c t="s" r="A327" s="1">
        <v>2531</v>
      </c>
      <c t="s" r="B327" s="1">
        <v>42</v>
      </c>
      <c t="s" r="C327" s="1">
        <v>2532</v>
      </c>
      <c t="s" r="D327" s="1">
        <v>44</v>
      </c>
      <c t="s" r="E327" s="1">
        <v>2533</v>
      </c>
      <c r="F327" s="2">
        <v>1</v>
      </c>
      <c t="s" r="G327" s="15">
        <v>2534</v>
      </c>
      <c t="s" r="H327" s="1">
        <v>47</v>
      </c>
      <c r="I327" s="3">
        <v>2454180</v>
      </c>
      <c r="J327" s="3">
        <v>5</v>
      </c>
      <c r="K327" s="4">
        <v>2.3073678189781219</v>
      </c>
      <c r="L327" s="5">
        <v>0.044016768292682931</v>
      </c>
      <c r="M327" s="6">
        <v>0.062361292404814105</v>
      </c>
      <c r="N327" s="4">
        <v>37</v>
      </c>
      <c r="O327" s="4">
        <v>52.479999999999997</v>
      </c>
      <c r="P327" s="4">
        <v>52.479999999999997</v>
      </c>
      <c r="Q327" s="4">
        <v>60.049999999999997</v>
      </c>
      <c r="R327" s="4">
        <v>52.479999999999997</v>
      </c>
      <c r="S327" s="4">
        <v>8.4000000000000004</v>
      </c>
      <c r="T327" s="4">
        <v>0</v>
      </c>
      <c r="U327" s="4">
        <v>4.772632181021879</v>
      </c>
      <c r="V327" s="4">
        <v>13.172632181021878</v>
      </c>
      <c r="W327" s="4">
        <v>39.307367818978122</v>
      </c>
      <c r="X327" s="7">
        <v>0</v>
      </c>
      <c r="Y327" s="8">
        <v>0</v>
      </c>
      <c r="Z327" s="4">
        <v>0</v>
      </c>
      <c t="s" r="AA327" s="1">
        <v>2519</v>
      </c>
      <c r="AB327" s="9">
        <v>0.79366414320000001</v>
      </c>
      <c r="AF327" s="12">
        <v>2</v>
      </c>
      <c r="AG327" s="1">
        <v>1</v>
      </c>
      <c r="AH327" s="1">
        <v>1</v>
      </c>
      <c r="AI327" s="2">
        <v>1</v>
      </c>
      <c t="s" r="AJ327" s="1">
        <v>44</v>
      </c>
      <c t="s" r="AK327" s="1">
        <v>57</v>
      </c>
      <c t="s" r="AL327" s="1">
        <v>2535</v>
      </c>
      <c t="s" r="AM327" s="1">
        <v>2536</v>
      </c>
      <c t="s" r="AN327" s="1">
        <v>2537</v>
      </c>
      <c r="AO327" s="13">
        <v>44680.573530574264</v>
      </c>
    </row>
    <row r="328">
      <c t="s" r="A328" s="1">
        <v>2538</v>
      </c>
      <c t="s" r="B328" s="1">
        <v>42</v>
      </c>
      <c t="s" r="C328" s="1">
        <v>2539</v>
      </c>
      <c t="s" r="D328" s="1">
        <v>44</v>
      </c>
      <c t="s" r="E328" s="1">
        <v>2540</v>
      </c>
      <c r="F328" s="2">
        <v>1</v>
      </c>
      <c t="s" r="G328" s="15">
        <v>2541</v>
      </c>
      <c t="s" r="H328" s="1">
        <v>47</v>
      </c>
      <c r="I328" s="3">
        <v>3839527</v>
      </c>
      <c r="J328" s="3">
        <v>5</v>
      </c>
      <c r="K328" s="4">
        <v>-1.9685901560867478</v>
      </c>
      <c r="L328" s="5">
        <v>-0.044150605109816228</v>
      </c>
      <c r="M328" s="6">
        <v>-0.057899710473139639</v>
      </c>
      <c r="N328" s="4">
        <v>34</v>
      </c>
      <c r="O328" s="4">
        <v>44.619999999999997</v>
      </c>
      <c r="P328" s="4">
        <v>44.619999999999997</v>
      </c>
      <c r="Q328" s="4">
        <v>46.140000000000001</v>
      </c>
      <c r="R328" s="4">
        <v>44.619999999999997</v>
      </c>
      <c r="S328" s="4">
        <v>7.1399999999999997</v>
      </c>
      <c r="T328" s="4">
        <v>0</v>
      </c>
      <c r="U328" s="4">
        <v>5.4485901560867447</v>
      </c>
      <c r="V328" s="4">
        <v>12.588590156086745</v>
      </c>
      <c r="W328" s="4">
        <v>32.031409843913252</v>
      </c>
      <c r="X328" s="7">
        <v>0</v>
      </c>
      <c r="Y328" s="8">
        <v>0</v>
      </c>
      <c r="Z328" s="4">
        <v>0</v>
      </c>
      <c t="s" r="AA328" s="1">
        <v>56</v>
      </c>
      <c r="AB328" s="9">
        <v>1.2125424410000001</v>
      </c>
      <c r="AF328" s="12">
        <v>8</v>
      </c>
      <c r="AG328" s="1">
        <v>1</v>
      </c>
      <c r="AH328" s="1">
        <v>7</v>
      </c>
      <c r="AI328" s="2">
        <v>1</v>
      </c>
      <c t="s" r="AJ328" s="1">
        <v>44</v>
      </c>
      <c t="s" r="AK328" s="1">
        <v>2542</v>
      </c>
      <c t="s" r="AL328" s="1">
        <v>2542</v>
      </c>
      <c t="s" r="AM328" s="1">
        <v>2543</v>
      </c>
      <c t="s" r="AN328" s="1">
        <v>2544</v>
      </c>
      <c r="AO328" s="13">
        <v>44680.573583100791</v>
      </c>
    </row>
    <row r="329">
      <c t="s" r="A329" s="1">
        <v>2545</v>
      </c>
      <c t="s" r="B329" s="1">
        <v>42</v>
      </c>
      <c t="s" r="C329" s="1">
        <v>2546</v>
      </c>
      <c t="s" r="D329" s="1">
        <v>44</v>
      </c>
      <c t="s" r="E329" s="1">
        <v>2547</v>
      </c>
      <c r="F329" s="2">
        <v>1</v>
      </c>
      <c t="s" r="G329" s="15">
        <v>2548</v>
      </c>
      <c t="s" r="H329" s="1">
        <v>47</v>
      </c>
      <c r="I329" s="3">
        <v>1695036</v>
      </c>
      <c r="J329" s="3">
        <v>5</v>
      </c>
      <c r="K329" s="4">
        <v>-0.31170838965991976</v>
      </c>
      <c r="L329" s="5">
        <v>-0.0067685589519650658</v>
      </c>
      <c r="M329" s="6">
        <v>-0.0091678938135270512</v>
      </c>
      <c r="N329" s="4">
        <v>34</v>
      </c>
      <c r="O329" s="4">
        <v>45.799999999999997</v>
      </c>
      <c r="P329" s="4">
        <v>45.799999999999997</v>
      </c>
      <c r="Q329" s="4">
        <v>56.119999999999997</v>
      </c>
      <c r="R329" s="4">
        <v>45.799999999999997</v>
      </c>
      <c r="S329" s="4">
        <v>7.3300000000000001</v>
      </c>
      <c r="T329" s="4">
        <v>0</v>
      </c>
      <c r="U329" s="4">
        <v>4.7817083896599168</v>
      </c>
      <c r="V329" s="4">
        <v>12.111708389659917</v>
      </c>
      <c r="W329" s="4">
        <v>33.68829161034008</v>
      </c>
      <c r="X329" s="7">
        <v>0</v>
      </c>
      <c r="Y329" s="8">
        <v>0</v>
      </c>
      <c r="Z329" s="4">
        <v>0</v>
      </c>
      <c t="s" r="AA329" s="1">
        <v>1543</v>
      </c>
      <c r="AB329" s="9">
        <v>0.82011961464000005</v>
      </c>
      <c r="AF329" s="12">
        <v>9</v>
      </c>
      <c r="AG329" s="1">
        <v>1</v>
      </c>
      <c r="AH329" s="1">
        <v>8</v>
      </c>
      <c r="AI329" s="2">
        <v>1</v>
      </c>
      <c t="s" r="AJ329" s="1">
        <v>44</v>
      </c>
      <c t="s" r="AK329" s="1">
        <v>2549</v>
      </c>
      <c t="s" r="AL329" s="1">
        <v>2549</v>
      </c>
      <c t="s" r="AM329" s="1">
        <v>2550</v>
      </c>
      <c t="s" r="AN329" s="1">
        <v>2551</v>
      </c>
      <c r="AO329" s="13">
        <v>44680.573574863163</v>
      </c>
    </row>
    <row r="330">
      <c t="s" r="A330" s="1">
        <v>2552</v>
      </c>
      <c t="s" r="B330" s="1">
        <v>42</v>
      </c>
      <c t="s" r="C330" s="1">
        <v>2553</v>
      </c>
      <c t="s" r="D330" s="1">
        <v>44</v>
      </c>
      <c t="s" r="E330" s="1">
        <v>2554</v>
      </c>
      <c r="F330" s="2">
        <v>1</v>
      </c>
      <c t="s" r="G330" s="15">
        <v>2555</v>
      </c>
      <c t="s" r="H330" s="1">
        <v>47</v>
      </c>
      <c r="I330" s="3">
        <v>555725</v>
      </c>
      <c r="J330" s="3">
        <v>5</v>
      </c>
      <c r="K330" s="4">
        <v>4.1714098439132528</v>
      </c>
      <c r="L330" s="5">
        <v>0.080300404390525701</v>
      </c>
      <c r="M330" s="6">
        <v>0.12268852482097803</v>
      </c>
      <c r="N330" s="4">
        <v>34</v>
      </c>
      <c r="O330" s="4">
        <v>51.93</v>
      </c>
      <c r="P330" s="4">
        <v>51.93</v>
      </c>
      <c r="Q330" s="4">
        <v>50</v>
      </c>
      <c r="R330" s="4">
        <v>51.93</v>
      </c>
      <c r="S330" s="4">
        <v>8.3100000000000005</v>
      </c>
      <c r="T330" s="4">
        <v>0</v>
      </c>
      <c r="U330" s="4">
        <v>5.4485901560867447</v>
      </c>
      <c r="V330" s="4">
        <v>13.758590156086745</v>
      </c>
      <c r="W330" s="4">
        <v>38.171409843913253</v>
      </c>
      <c r="X330" s="7">
        <v>0</v>
      </c>
      <c r="Y330" s="8">
        <v>0</v>
      </c>
      <c r="Z330" s="4">
        <v>0</v>
      </c>
      <c t="s" r="AA330" s="1">
        <v>56</v>
      </c>
      <c r="AB330" s="9">
        <v>1.2566348934</v>
      </c>
      <c r="AF330" s="12">
        <v>11</v>
      </c>
      <c r="AG330" s="1">
        <v>1</v>
      </c>
      <c r="AH330" s="1">
        <v>10</v>
      </c>
      <c r="AI330" s="2">
        <v>1</v>
      </c>
      <c t="s" r="AJ330" s="1">
        <v>44</v>
      </c>
      <c t="s" r="AK330" s="1">
        <v>2556</v>
      </c>
      <c t="s" r="AL330" s="1">
        <v>2556</v>
      </c>
      <c t="s" r="AM330" s="1">
        <v>2557</v>
      </c>
      <c t="s" r="AN330" s="1">
        <v>2558</v>
      </c>
      <c r="AO330" s="13">
        <v>44680.573587641396</v>
      </c>
    </row>
    <row r="331">
      <c t="s" r="A331" s="1">
        <v>2559</v>
      </c>
      <c t="s" r="B331" s="1">
        <v>42</v>
      </c>
      <c t="s" r="C331" s="1">
        <v>2560</v>
      </c>
      <c t="s" r="D331" s="1">
        <v>44</v>
      </c>
      <c t="s" r="E331" s="1">
        <v>2561</v>
      </c>
      <c r="F331" s="2">
        <v>1</v>
      </c>
      <c t="s" r="G331" s="15">
        <v>2562</v>
      </c>
      <c t="s" r="H331" s="1">
        <v>47</v>
      </c>
      <c r="I331" s="3">
        <v>2080756</v>
      </c>
      <c r="J331" s="3">
        <v>5</v>
      </c>
      <c r="K331" s="4">
        <v>5.2205451302678654</v>
      </c>
      <c r="L331" s="5">
        <v>0.10149718063387128</v>
      </c>
      <c r="M331" s="6">
        <v>0.1535454450078784</v>
      </c>
      <c r="N331" s="4">
        <v>34</v>
      </c>
      <c r="O331" s="4">
        <v>51.43</v>
      </c>
      <c r="P331" s="4">
        <v>51.43</v>
      </c>
      <c r="Q331" s="4">
        <v>56.75</v>
      </c>
      <c r="R331" s="4">
        <v>51.43</v>
      </c>
      <c r="S331" s="4">
        <v>8.2300000000000004</v>
      </c>
      <c r="T331" s="4">
        <v>0</v>
      </c>
      <c r="U331" s="4">
        <v>3.9794548697321348</v>
      </c>
      <c r="V331" s="4">
        <v>12.209454869732134</v>
      </c>
      <c r="W331" s="4">
        <v>39.220545130267865</v>
      </c>
      <c r="X331" s="7">
        <v>0</v>
      </c>
      <c r="Y331" s="8">
        <v>0</v>
      </c>
      <c r="Z331" s="4">
        <v>0</v>
      </c>
      <c t="s" r="AA331" s="1">
        <v>2563</v>
      </c>
      <c r="AB331" s="9">
        <v>0.63934055980000004</v>
      </c>
      <c r="AF331" s="12">
        <v>10</v>
      </c>
      <c r="AG331" s="1">
        <v>1</v>
      </c>
      <c r="AH331" s="1">
        <v>9</v>
      </c>
      <c r="AI331" s="2">
        <v>1</v>
      </c>
      <c t="s" r="AJ331" s="1">
        <v>44</v>
      </c>
      <c t="s" r="AK331" s="1">
        <v>2564</v>
      </c>
      <c t="s" r="AL331" s="1">
        <v>2565</v>
      </c>
      <c t="s" r="AM331" s="1">
        <v>2566</v>
      </c>
      <c t="s" r="AN331" s="1">
        <v>2567</v>
      </c>
      <c r="AO331" s="13">
        <v>44680.57354020144</v>
      </c>
    </row>
    <row r="332">
      <c t="s" r="A332" s="1">
        <v>2568</v>
      </c>
      <c t="s" r="B332" s="1">
        <v>42</v>
      </c>
      <c t="s" r="C332" s="1">
        <v>2569</v>
      </c>
      <c t="s" r="D332" s="1">
        <v>44</v>
      </c>
      <c t="s" r="E332" s="1">
        <v>2570</v>
      </c>
      <c r="F332" s="2">
        <v>1</v>
      </c>
      <c t="s" r="G332" s="15">
        <v>2571</v>
      </c>
      <c t="s" r="H332" s="1">
        <v>47</v>
      </c>
      <c r="I332" s="3">
        <v>1473806</v>
      </c>
      <c r="J332" s="3">
        <v>5</v>
      </c>
      <c r="K332" s="4">
        <v>5.7453626168931464</v>
      </c>
      <c r="L332" s="5">
        <v>0.10849056603773585</v>
      </c>
      <c r="M332" s="6">
        <v>0.16898125343803372</v>
      </c>
      <c r="N332" s="4">
        <v>34</v>
      </c>
      <c r="O332" s="4">
        <v>53</v>
      </c>
      <c r="P332" s="4">
        <v>53</v>
      </c>
      <c r="R332" s="4">
        <v>53</v>
      </c>
      <c r="S332" s="4">
        <v>8.4800000000000004</v>
      </c>
      <c r="T332" s="4">
        <v>0</v>
      </c>
      <c r="U332" s="4">
        <v>4.7746373831068567</v>
      </c>
      <c r="V332" s="4">
        <v>13.254637383106857</v>
      </c>
      <c r="W332" s="4">
        <v>39.745362616893146</v>
      </c>
      <c r="X332" s="7">
        <v>0</v>
      </c>
      <c r="Y332" s="8">
        <v>0</v>
      </c>
      <c r="Z332" s="4">
        <v>0</v>
      </c>
      <c t="s" r="AA332" s="1">
        <v>2572</v>
      </c>
      <c r="AB332" s="9">
        <v>0.79366414320000001</v>
      </c>
      <c r="AF332" s="12">
        <v>1</v>
      </c>
      <c r="AG332" s="1">
        <v>1</v>
      </c>
      <c r="AI332" s="2">
        <v>1</v>
      </c>
      <c t="s" r="AJ332" s="1">
        <v>492</v>
      </c>
      <c t="s" r="AK332" s="1">
        <v>2565</v>
      </c>
      <c t="s" r="AL332" s="1">
        <v>2569</v>
      </c>
      <c t="s" r="AM332" s="1">
        <v>2573</v>
      </c>
      <c t="s" r="AN332" s="1">
        <v>2574</v>
      </c>
      <c r="AO332" s="13">
        <v>44680.573459831779</v>
      </c>
    </row>
    <row r="333">
      <c t="s" r="A333" s="1">
        <v>2575</v>
      </c>
      <c t="s" r="B333" s="1">
        <v>42</v>
      </c>
      <c t="s" r="C333" s="1">
        <v>2576</v>
      </c>
      <c t="s" r="D333" s="1">
        <v>44</v>
      </c>
      <c t="s" r="E333" s="1">
        <v>2577</v>
      </c>
      <c r="F333" s="2">
        <v>1</v>
      </c>
      <c t="s" r="G333" s="15">
        <v>2578</v>
      </c>
      <c t="s" r="H333" s="1">
        <v>47</v>
      </c>
      <c r="I333" s="3">
        <v>2092651</v>
      </c>
      <c r="J333" s="3">
        <v>5</v>
      </c>
      <c r="K333" s="4">
        <v>7.7697709575577818</v>
      </c>
      <c r="L333" s="5">
        <v>0.082414085702163756</v>
      </c>
      <c r="M333" s="6">
        <v>0.11772380238723912</v>
      </c>
      <c r="N333" s="4">
        <v>66</v>
      </c>
      <c r="O333" s="4">
        <v>94.280000000000001</v>
      </c>
      <c r="Q333" s="4">
        <v>92.439999999999998</v>
      </c>
      <c r="R333" s="4">
        <v>94.280000000000001</v>
      </c>
      <c r="S333" s="4">
        <v>15.08</v>
      </c>
      <c r="T333" s="4">
        <v>0</v>
      </c>
      <c r="U333" s="4">
        <v>5.4302290424422219</v>
      </c>
      <c r="V333" s="4">
        <v>20.510229042442223</v>
      </c>
      <c r="W333" s="4">
        <v>73.769770957557782</v>
      </c>
      <c r="X333" s="7">
        <v>0</v>
      </c>
      <c r="Y333" s="8">
        <v>0</v>
      </c>
      <c r="Z333" s="4">
        <v>0</v>
      </c>
      <c t="s" r="AA333" s="1">
        <v>2579</v>
      </c>
      <c r="AB333" s="9">
        <v>1.11994829096</v>
      </c>
      <c r="AF333" s="12">
        <v>9</v>
      </c>
      <c r="AH333" s="1">
        <v>9</v>
      </c>
      <c t="s" r="AJ333" s="1">
        <v>44</v>
      </c>
      <c t="s" r="AK333" s="1">
        <v>2580</v>
      </c>
      <c t="s" r="AL333" s="1">
        <v>2580</v>
      </c>
      <c t="s" r="AM333" s="1">
        <v>2581</v>
      </c>
      <c t="s" r="AN333" s="1">
        <v>2582</v>
      </c>
      <c r="AO333" s="13">
        <v>44680.573590530061</v>
      </c>
    </row>
    <row r="334">
      <c t="s" r="A334" s="1">
        <v>2583</v>
      </c>
      <c t="s" r="B334" s="1">
        <v>42</v>
      </c>
      <c t="s" r="C334" s="1">
        <v>2584</v>
      </c>
      <c t="s" r="D334" s="1">
        <v>44</v>
      </c>
      <c t="s" r="E334" s="1">
        <v>2585</v>
      </c>
      <c r="F334" s="2">
        <v>1</v>
      </c>
      <c t="s" r="G334" s="15">
        <v>2586</v>
      </c>
      <c t="s" r="H334" s="1">
        <v>47</v>
      </c>
      <c r="I334" s="3">
        <v>2344030</v>
      </c>
      <c r="J334" s="3">
        <v>5</v>
      </c>
      <c r="K334" s="4">
        <v>7.7703755478337087</v>
      </c>
      <c r="L334" s="5">
        <v>0.082414085702163756</v>
      </c>
      <c r="M334" s="6">
        <v>0.11773296284596528</v>
      </c>
      <c r="N334" s="4">
        <v>66</v>
      </c>
      <c r="O334" s="4">
        <v>94.280000000000001</v>
      </c>
      <c r="Q334" s="4">
        <v>91.790000000000006</v>
      </c>
      <c r="R334" s="4">
        <v>94.280000000000001</v>
      </c>
      <c r="S334" s="4">
        <v>15.08</v>
      </c>
      <c r="T334" s="4">
        <v>0</v>
      </c>
      <c r="U334" s="4">
        <v>5.4296244521662942</v>
      </c>
      <c r="V334" s="4">
        <v>20.509624452166292</v>
      </c>
      <c r="W334" s="4">
        <v>73.770375547833709</v>
      </c>
      <c r="X334" s="7">
        <v>0</v>
      </c>
      <c r="Y334" s="8">
        <v>0</v>
      </c>
      <c r="Z334" s="4">
        <v>0</v>
      </c>
      <c t="s" r="AA334" s="1">
        <v>2587</v>
      </c>
      <c r="AB334" s="9">
        <v>1.1508130076400001</v>
      </c>
      <c r="AF334" s="12">
        <v>10</v>
      </c>
      <c r="AH334" s="1">
        <v>10</v>
      </c>
      <c t="s" r="AJ334" s="1">
        <v>44</v>
      </c>
      <c t="s" r="AK334" s="1">
        <v>2588</v>
      </c>
      <c t="s" r="AL334" s="1">
        <v>2588</v>
      </c>
      <c t="s" r="AM334" s="1">
        <v>2589</v>
      </c>
      <c t="s" r="AN334" s="1">
        <v>2590</v>
      </c>
      <c r="AO334" s="13">
        <v>44680.573514489843</v>
      </c>
    </row>
    <row r="335">
      <c t="s" r="A335" s="1">
        <v>2591</v>
      </c>
      <c t="s" r="B335" s="1">
        <v>42</v>
      </c>
      <c t="s" r="C335" s="1">
        <v>2592</v>
      </c>
      <c t="s" r="D335" s="1">
        <v>44</v>
      </c>
      <c t="s" r="E335" s="1">
        <v>2593</v>
      </c>
      <c r="F335" s="2">
        <v>1</v>
      </c>
      <c t="s" r="G335" s="15">
        <v>2594</v>
      </c>
      <c t="s" r="H335" s="1">
        <v>47</v>
      </c>
      <c r="I335" s="3">
        <v>3669499</v>
      </c>
      <c r="J335" s="3">
        <v>5</v>
      </c>
      <c r="K335" s="4">
        <v>22.588996718814272</v>
      </c>
      <c r="L335" s="5">
        <v>0.17511627906976743</v>
      </c>
      <c r="M335" s="6">
        <v>0.27887650270141079</v>
      </c>
      <c r="N335" s="4">
        <v>81</v>
      </c>
      <c r="O335" s="4">
        <v>129</v>
      </c>
      <c r="Q335" s="4">
        <v>129</v>
      </c>
      <c r="R335" s="4">
        <v>129</v>
      </c>
      <c r="S335" s="4">
        <v>20.640000000000001</v>
      </c>
      <c r="T335" s="4">
        <v>0</v>
      </c>
      <c r="U335" s="4">
        <v>4.7710032811857301</v>
      </c>
      <c r="V335" s="4">
        <v>25.411003281185732</v>
      </c>
      <c r="W335" s="4">
        <v>103.58899671881427</v>
      </c>
      <c r="X335" s="7">
        <v>0</v>
      </c>
      <c r="Y335" s="8">
        <v>0</v>
      </c>
      <c r="Z335" s="4">
        <v>0</v>
      </c>
      <c t="s" r="AA335" s="1">
        <v>2595</v>
      </c>
      <c r="AB335" s="9">
        <v>0.85980282180000001</v>
      </c>
      <c r="AF335" s="12">
        <v>1</v>
      </c>
      <c r="AH335" s="1">
        <v>1</v>
      </c>
      <c t="s" r="AJ335" s="1">
        <v>44</v>
      </c>
      <c t="s" r="AK335" s="1">
        <v>2596</v>
      </c>
      <c t="s" r="AL335" s="1">
        <v>2596</v>
      </c>
      <c t="s" r="AM335" s="1">
        <v>2597</v>
      </c>
      <c t="s" r="AN335" s="1">
        <v>2598</v>
      </c>
      <c r="AO335" s="13">
        <v>44680.57344270085</v>
      </c>
    </row>
    <row r="336">
      <c t="s" r="A336" s="1">
        <v>2599</v>
      </c>
      <c t="s" r="B336" s="1">
        <v>42</v>
      </c>
      <c t="s" r="C336" s="1">
        <v>2600</v>
      </c>
      <c t="s" r="D336" s="1">
        <v>44</v>
      </c>
      <c t="s" r="E336" s="1">
        <v>2601</v>
      </c>
      <c r="F336" s="2">
        <v>1</v>
      </c>
      <c t="s" r="G336" s="15">
        <v>2602</v>
      </c>
      <c t="s" r="H336" s="1">
        <v>47</v>
      </c>
      <c r="I336" s="3">
        <v>2929396</v>
      </c>
      <c r="J336" s="3">
        <v>5</v>
      </c>
      <c r="K336" s="4">
        <v>14.768751475759473</v>
      </c>
      <c r="L336" s="5">
        <v>0.12340212214888462</v>
      </c>
      <c r="M336" s="6">
        <v>0.18233026513283299</v>
      </c>
      <c r="N336" s="4">
        <v>81</v>
      </c>
      <c r="O336" s="4">
        <v>119.69</v>
      </c>
      <c r="Q336" s="4">
        <v>119.69</v>
      </c>
      <c r="R336" s="4">
        <v>119.69</v>
      </c>
      <c r="S336" s="4">
        <v>19.149999999999999</v>
      </c>
      <c r="T336" s="4">
        <v>0</v>
      </c>
      <c r="U336" s="4">
        <v>4.7712485242405354</v>
      </c>
      <c r="V336" s="4">
        <v>23.921248524240532</v>
      </c>
      <c r="W336" s="4">
        <v>95.768751475759473</v>
      </c>
      <c r="X336" s="7">
        <v>0</v>
      </c>
      <c r="Y336" s="8">
        <v>0</v>
      </c>
      <c r="Z336" s="4">
        <v>0</v>
      </c>
      <c t="s" r="AA336" s="1">
        <v>2603</v>
      </c>
      <c r="AB336" s="9">
        <v>0.87082593490000004</v>
      </c>
      <c r="AF336" s="12">
        <v>2</v>
      </c>
      <c r="AH336" s="1">
        <v>2</v>
      </c>
      <c t="s" r="AJ336" s="1">
        <v>44</v>
      </c>
      <c t="s" r="AK336" s="1">
        <v>2604</v>
      </c>
      <c t="s" r="AL336" s="1">
        <v>2605</v>
      </c>
      <c t="s" r="AM336" s="1">
        <v>2606</v>
      </c>
      <c t="s" r="AN336" s="1">
        <v>2607</v>
      </c>
      <c r="AO336" s="13">
        <v>44680.57344271239</v>
      </c>
    </row>
    <row r="337">
      <c t="s" r="A337" s="1">
        <v>2608</v>
      </c>
      <c t="s" r="B337" s="1">
        <v>42</v>
      </c>
      <c t="s" r="C337" s="1">
        <v>2609</v>
      </c>
      <c t="s" r="D337" s="1">
        <v>44</v>
      </c>
      <c t="s" r="E337" s="1">
        <v>2610</v>
      </c>
      <c r="F337" s="2">
        <v>1</v>
      </c>
      <c t="s" r="G337" s="15">
        <v>2611</v>
      </c>
      <c t="s" r="H337" s="1">
        <v>47</v>
      </c>
      <c r="I337" s="3">
        <v>3599927</v>
      </c>
      <c r="J337" s="3">
        <v>5</v>
      </c>
      <c r="K337" s="4">
        <v>63.259271950614846</v>
      </c>
      <c r="L337" s="5">
        <v>0.35499438832772168</v>
      </c>
      <c r="M337" s="6">
        <v>0.78097866605697341</v>
      </c>
      <c r="N337" s="4">
        <v>81</v>
      </c>
      <c r="O337" s="4">
        <v>178.19999999999999</v>
      </c>
      <c r="Q337" s="4">
        <v>178.19999999999999</v>
      </c>
      <c r="R337" s="4">
        <v>178.19999999999999</v>
      </c>
      <c r="S337" s="4">
        <v>28.510000000000002</v>
      </c>
      <c r="T337" s="4">
        <v>0</v>
      </c>
      <c r="U337" s="4">
        <v>5.4307280493851389</v>
      </c>
      <c r="V337" s="4">
        <v>33.940728049385143</v>
      </c>
      <c r="W337" s="4">
        <v>144.25927195061485</v>
      </c>
      <c r="X337" s="7">
        <v>0</v>
      </c>
      <c r="Y337" s="8">
        <v>0</v>
      </c>
      <c r="Z337" s="4">
        <v>0</v>
      </c>
      <c t="s" r="AA337" s="1">
        <v>2612</v>
      </c>
      <c r="AB337" s="9">
        <v>1.1508130076400001</v>
      </c>
      <c r="AF337" s="12">
        <v>1</v>
      </c>
      <c r="AH337" s="1">
        <v>1</v>
      </c>
      <c t="s" r="AJ337" s="1">
        <v>44</v>
      </c>
      <c t="s" r="AK337" s="1">
        <v>2604</v>
      </c>
      <c t="s" r="AL337" s="1">
        <v>2613</v>
      </c>
      <c t="s" r="AM337" s="1">
        <v>2614</v>
      </c>
      <c t="s" r="AN337" s="1">
        <v>2615</v>
      </c>
      <c r="AO337" s="13">
        <v>44680.573515916862</v>
      </c>
    </row>
    <row r="338">
      <c t="s" r="A338" s="1">
        <v>2616</v>
      </c>
      <c t="s" r="B338" s="1">
        <v>42</v>
      </c>
      <c t="s" r="C338" s="1">
        <v>2617</v>
      </c>
      <c t="s" r="D338" s="1">
        <v>44</v>
      </c>
      <c t="s" r="E338" s="1">
        <v>2618</v>
      </c>
      <c r="F338" s="2">
        <v>1</v>
      </c>
      <c t="s" r="G338" s="15">
        <v>2619</v>
      </c>
      <c t="s" r="H338" s="1">
        <v>47</v>
      </c>
      <c r="I338" s="3">
        <v>6105790</v>
      </c>
      <c r="J338" s="3">
        <v>5</v>
      </c>
      <c r="N338" s="4">
        <v>81</v>
      </c>
      <c r="U338" s="4">
        <v>5.6799999999999997</v>
      </c>
      <c r="V338" s="4">
        <v>5.6799999999999997</v>
      </c>
      <c r="X338" s="7">
        <v>0</v>
      </c>
      <c r="Y338" s="8">
        <v>0</v>
      </c>
      <c r="Z338" s="4">
        <v>0</v>
      </c>
      <c t="s" r="AA338" s="1">
        <v>2038</v>
      </c>
      <c r="AB338" s="9">
        <v>1.17065461122</v>
      </c>
      <c r="AF338" s="12">
        <v>0</v>
      </c>
      <c t="s" r="AJ338" s="1">
        <v>44</v>
      </c>
      <c t="s" r="AK338" s="1">
        <v>2604</v>
      </c>
      <c t="s" r="AL338" s="1">
        <v>2620</v>
      </c>
      <c t="s" r="AM338" s="1">
        <v>2621</v>
      </c>
      <c t="s" r="AN338" s="1">
        <v>2622</v>
      </c>
      <c r="AO338" s="13">
        <v>44680.573653687767</v>
      </c>
    </row>
    <row r="339">
      <c t="s" r="A339" s="1">
        <v>2623</v>
      </c>
      <c t="s" r="B339" s="1">
        <v>42</v>
      </c>
      <c t="s" r="C339" s="1">
        <v>2624</v>
      </c>
      <c t="s" r="D339" s="1">
        <v>44</v>
      </c>
      <c t="s" r="E339" s="1">
        <v>2625</v>
      </c>
      <c r="F339" s="2">
        <v>1</v>
      </c>
      <c t="s" r="G339" s="15">
        <v>2626</v>
      </c>
      <c t="s" r="H339" s="1">
        <v>149</v>
      </c>
      <c r="K339" s="4">
        <v>13.308304253538608</v>
      </c>
      <c r="L339" s="5">
        <v>0.11284442560406953</v>
      </c>
      <c r="M339" s="6">
        <v>0.16430005251282231</v>
      </c>
      <c r="N339" s="4">
        <v>81</v>
      </c>
      <c r="O339" s="4">
        <v>117.95</v>
      </c>
      <c r="Q339" s="4">
        <v>117.95</v>
      </c>
      <c r="R339" s="4">
        <v>117.95</v>
      </c>
      <c r="S339" s="4">
        <v>18.870000000000001</v>
      </c>
      <c r="T339" s="4">
        <v>0</v>
      </c>
      <c r="U339" s="4">
        <v>4.7716957464613889</v>
      </c>
      <c r="V339" s="4">
        <v>23.641695746461391</v>
      </c>
      <c r="W339" s="4">
        <v>94.308304253538608</v>
      </c>
      <c r="X339" s="7">
        <v>0</v>
      </c>
      <c r="Y339" s="8">
        <v>0</v>
      </c>
      <c r="Z339" s="4">
        <v>0</v>
      </c>
      <c t="s" r="AA339" s="1">
        <v>2627</v>
      </c>
      <c r="AB339" s="9">
        <v>0.85980282180000001</v>
      </c>
      <c r="AF339" s="12">
        <v>1</v>
      </c>
      <c r="AH339" s="1">
        <v>1</v>
      </c>
      <c t="s" r="AJ339" s="1">
        <v>44</v>
      </c>
      <c t="s" r="AK339" s="1">
        <v>2604</v>
      </c>
      <c t="s" r="AL339" s="1">
        <v>2628</v>
      </c>
      <c t="s" r="AM339" s="1">
        <v>2629</v>
      </c>
      <c t="s" r="AN339" s="1">
        <v>2630</v>
      </c>
      <c r="AO339" s="13">
        <v>44680.573661698319</v>
      </c>
    </row>
    <row r="340">
      <c t="s" r="A340" s="1">
        <v>2631</v>
      </c>
      <c t="s" r="B340" s="1">
        <v>42</v>
      </c>
      <c t="s" r="C340" s="1">
        <v>2632</v>
      </c>
      <c t="s" r="D340" s="1">
        <v>44</v>
      </c>
      <c t="s" r="E340" s="1">
        <v>2633</v>
      </c>
      <c r="F340" s="2">
        <v>1</v>
      </c>
      <c t="s" r="G340" s="15">
        <v>2634</v>
      </c>
      <c t="s" r="H340" s="1">
        <v>47</v>
      </c>
      <c r="I340" s="3">
        <v>2137692</v>
      </c>
      <c r="J340" s="3">
        <v>5</v>
      </c>
      <c r="N340" s="4">
        <v>68</v>
      </c>
      <c r="U340" s="4">
        <v>5.6799999999999997</v>
      </c>
      <c r="V340" s="4">
        <v>5.6799999999999997</v>
      </c>
      <c r="X340" s="7">
        <v>0</v>
      </c>
      <c r="Y340" s="8">
        <v>0</v>
      </c>
      <c r="Z340" s="4">
        <v>0</v>
      </c>
      <c t="s" r="AA340" s="1">
        <v>2635</v>
      </c>
      <c r="AB340" s="9">
        <v>1.21033781838</v>
      </c>
      <c r="AF340" s="12">
        <v>0</v>
      </c>
      <c t="s" r="AJ340" s="1">
        <v>44</v>
      </c>
      <c t="s" r="AK340" s="1">
        <v>2636</v>
      </c>
      <c t="s" r="AL340" s="1">
        <v>2636</v>
      </c>
      <c t="s" r="AM340" s="1">
        <v>2637</v>
      </c>
      <c t="s" r="AN340" s="1">
        <v>2638</v>
      </c>
      <c r="AO340" s="13">
        <v>44680.573534730145</v>
      </c>
    </row>
    <row r="341">
      <c t="s" r="A341" s="1">
        <v>2639</v>
      </c>
      <c t="s" r="B341" s="1">
        <v>42</v>
      </c>
      <c t="s" r="C341" s="1">
        <v>2640</v>
      </c>
      <c t="s" r="D341" s="1">
        <v>44</v>
      </c>
      <c t="s" r="E341" s="1">
        <v>2641</v>
      </c>
      <c r="F341" s="2">
        <v>1</v>
      </c>
      <c t="s" r="G341" s="15">
        <v>2642</v>
      </c>
      <c t="s" r="H341" s="1">
        <v>47</v>
      </c>
      <c r="I341" s="3">
        <v>2809582</v>
      </c>
      <c r="J341" s="3">
        <v>5</v>
      </c>
      <c r="K341" s="4">
        <v>5.0793690626549335</v>
      </c>
      <c r="L341" s="5">
        <v>0.054337362284736339</v>
      </c>
      <c r="M341" s="6">
        <v>0.074696603862572555</v>
      </c>
      <c r="N341" s="4">
        <v>68</v>
      </c>
      <c r="O341" s="4">
        <v>93.489999999999995</v>
      </c>
      <c r="Q341" s="4">
        <v>92.840000000000003</v>
      </c>
      <c r="R341" s="4">
        <v>93.489999999999995</v>
      </c>
      <c r="S341" s="4">
        <v>14.960000000000001</v>
      </c>
      <c r="T341" s="4">
        <v>0</v>
      </c>
      <c r="U341" s="4">
        <v>5.4506309373450694</v>
      </c>
      <c r="V341" s="4">
        <v>20.410630937345069</v>
      </c>
      <c r="W341" s="4">
        <v>73.079369062654933</v>
      </c>
      <c r="X341" s="7">
        <v>0</v>
      </c>
      <c r="Y341" s="8">
        <v>0</v>
      </c>
      <c r="Z341" s="4">
        <v>0</v>
      </c>
      <c t="s" r="AA341" s="1">
        <v>2643</v>
      </c>
      <c r="AB341" s="9">
        <v>1.4109584768000001</v>
      </c>
      <c r="AF341" s="12">
        <v>9</v>
      </c>
      <c r="AH341" s="1">
        <v>9</v>
      </c>
      <c t="s" r="AJ341" s="1">
        <v>44</v>
      </c>
      <c t="s" r="AK341" s="1">
        <v>2644</v>
      </c>
      <c t="s" r="AL341" s="1">
        <v>2644</v>
      </c>
      <c t="s" r="AM341" s="1">
        <v>2645</v>
      </c>
      <c t="s" r="AN341" s="1">
        <v>2646</v>
      </c>
      <c r="AO341" s="13">
        <v>44680.573530539943</v>
      </c>
    </row>
    <row r="342">
      <c t="s" r="A342" s="1">
        <v>2647</v>
      </c>
      <c t="s" r="B342" s="1">
        <v>42</v>
      </c>
      <c t="s" r="C342" s="1">
        <v>2648</v>
      </c>
      <c t="s" r="D342" s="1">
        <v>44</v>
      </c>
      <c t="s" r="E342" s="1">
        <v>2649</v>
      </c>
      <c r="F342" s="2">
        <v>1</v>
      </c>
      <c t="s" r="G342" s="15">
        <v>2650</v>
      </c>
      <c t="s" r="H342" s="1">
        <v>47</v>
      </c>
      <c r="I342" s="3">
        <v>3206915</v>
      </c>
      <c r="J342" s="3">
        <v>5</v>
      </c>
      <c r="K342" s="4">
        <v>26.060024479319594</v>
      </c>
      <c r="L342" s="5">
        <v>0.21998986999831166</v>
      </c>
      <c r="M342" s="6">
        <v>0.3832356541076411</v>
      </c>
      <c r="N342" s="4">
        <v>68</v>
      </c>
      <c r="O342" s="4">
        <v>118.45999999999999</v>
      </c>
      <c r="R342" s="4">
        <v>118.45999999999999</v>
      </c>
      <c r="S342" s="4">
        <v>18.949999999999999</v>
      </c>
      <c r="T342" s="4">
        <v>0</v>
      </c>
      <c r="U342" s="4">
        <v>5.4499755206804084</v>
      </c>
      <c r="V342" s="4">
        <v>24.399975520680407</v>
      </c>
      <c r="W342" s="4">
        <v>94.060024479319594</v>
      </c>
      <c r="X342" s="7">
        <v>0</v>
      </c>
      <c r="Y342" s="8">
        <v>0</v>
      </c>
      <c r="Z342" s="4">
        <v>0</v>
      </c>
      <c t="s" r="AA342" s="1">
        <v>2651</v>
      </c>
      <c r="AB342" s="9">
        <v>1.4109584768000001</v>
      </c>
      <c r="AF342" s="12">
        <v>0</v>
      </c>
      <c t="s" r="AJ342" s="1">
        <v>44</v>
      </c>
      <c t="s" r="AK342" s="1">
        <v>2652</v>
      </c>
      <c t="s" r="AL342" s="1">
        <v>2652</v>
      </c>
      <c t="s" r="AM342" s="1">
        <v>2653</v>
      </c>
      <c t="s" r="AN342" s="1">
        <v>2654</v>
      </c>
      <c r="AO342" s="13">
        <v>44680.573650891805</v>
      </c>
    </row>
    <row r="343">
      <c t="s" r="A343" s="1">
        <v>2655</v>
      </c>
      <c t="s" r="B343" s="1">
        <v>42</v>
      </c>
      <c t="s" r="C343" s="1">
        <v>2656</v>
      </c>
      <c t="s" r="D343" s="1">
        <v>44</v>
      </c>
      <c t="s" r="E343" s="1">
        <v>2657</v>
      </c>
      <c r="F343" s="2">
        <v>1</v>
      </c>
      <c t="s" r="G343" s="15">
        <v>2658</v>
      </c>
      <c t="s" r="H343" s="1">
        <v>47</v>
      </c>
      <c r="I343" s="3">
        <v>5314248</v>
      </c>
      <c r="J343" s="3">
        <v>5</v>
      </c>
      <c r="K343" s="4">
        <v>17.620345381167141</v>
      </c>
      <c r="L343" s="5">
        <v>0.16372421482995725</v>
      </c>
      <c r="M343" s="6">
        <v>0.25912272619363441</v>
      </c>
      <c r="N343" s="4">
        <v>68</v>
      </c>
      <c r="O343" s="4">
        <v>107.62</v>
      </c>
      <c r="P343" s="4">
        <v>107.62</v>
      </c>
      <c r="R343" s="4">
        <v>107.62</v>
      </c>
      <c r="S343" s="4">
        <v>17.219999999999999</v>
      </c>
      <c r="T343" s="4">
        <v>0</v>
      </c>
      <c r="U343" s="4">
        <v>4.7796546188328684</v>
      </c>
      <c r="V343" s="4">
        <v>21.999654618832867</v>
      </c>
      <c r="W343" s="4">
        <v>85.620345381167141</v>
      </c>
      <c r="X343" s="7">
        <v>0</v>
      </c>
      <c r="Y343" s="8">
        <v>0</v>
      </c>
      <c r="Z343" s="4">
        <v>0</v>
      </c>
      <c t="s" r="AA343" s="1">
        <v>2659</v>
      </c>
      <c r="AB343" s="9">
        <v>0.97003395280000004</v>
      </c>
      <c r="AF343" s="12">
        <v>2</v>
      </c>
      <c r="AG343" s="1">
        <v>2</v>
      </c>
      <c r="AI343" s="2">
        <v>1</v>
      </c>
      <c t="s" r="AJ343" s="1">
        <v>44</v>
      </c>
      <c t="s" r="AK343" s="1">
        <v>2660</v>
      </c>
      <c t="s" r="AL343" s="1">
        <v>2660</v>
      </c>
      <c t="s" r="AM343" s="1">
        <v>2661</v>
      </c>
      <c t="s" r="AN343" s="1">
        <v>2662</v>
      </c>
      <c r="AO343" s="13">
        <v>44680.573392483158</v>
      </c>
    </row>
    <row r="344">
      <c t="s" r="A344" s="1">
        <v>2663</v>
      </c>
      <c t="s" r="B344" s="1">
        <v>42</v>
      </c>
      <c t="s" r="C344" s="1">
        <v>2664</v>
      </c>
      <c t="s" r="D344" s="1">
        <v>44</v>
      </c>
      <c t="s" r="E344" s="1">
        <v>2665</v>
      </c>
      <c r="F344" s="2">
        <v>1</v>
      </c>
      <c t="s" r="G344" s="15">
        <v>2666</v>
      </c>
      <c t="s" r="H344" s="1">
        <v>47</v>
      </c>
      <c r="I344" s="3">
        <v>4747856</v>
      </c>
      <c r="J344" s="3">
        <v>5</v>
      </c>
      <c r="K344" s="4">
        <v>52.192281172082204</v>
      </c>
      <c r="L344" s="5">
        <v>0.34886363636363638</v>
      </c>
      <c r="M344" s="6">
        <v>0.76753354664826767</v>
      </c>
      <c r="N344" s="4">
        <v>68</v>
      </c>
      <c r="Q344" s="4">
        <v>149.59999999999999</v>
      </c>
      <c r="R344" s="4">
        <v>149.59999999999999</v>
      </c>
      <c r="S344" s="4">
        <v>23.940000000000001</v>
      </c>
      <c r="T344" s="4">
        <v>0</v>
      </c>
      <c r="U344" s="4">
        <v>5.4677188279177811</v>
      </c>
      <c r="V344" s="4">
        <v>29.407718827917783</v>
      </c>
      <c r="W344" s="4">
        <v>120.1922811720822</v>
      </c>
      <c r="X344" s="7">
        <v>0</v>
      </c>
      <c r="Y344" s="8">
        <v>0</v>
      </c>
      <c r="Z344" s="4">
        <v>0</v>
      </c>
      <c t="s" r="AA344" s="1">
        <v>2667</v>
      </c>
      <c r="AB344" s="9">
        <v>1.6799224364400001</v>
      </c>
      <c r="AF344" s="12">
        <v>1</v>
      </c>
      <c r="AH344" s="1">
        <v>1</v>
      </c>
      <c t="s" r="AJ344" s="1">
        <v>492</v>
      </c>
      <c t="s" r="AK344" s="1">
        <v>2668</v>
      </c>
      <c t="s" r="AL344" s="1">
        <v>2668</v>
      </c>
      <c t="s" r="AM344" s="1">
        <v>2669</v>
      </c>
      <c t="s" r="AN344" s="1">
        <v>2670</v>
      </c>
      <c r="AO344" s="13">
        <v>44680.573650891805</v>
      </c>
    </row>
    <row r="345">
      <c t="s" r="A345" s="1">
        <v>2671</v>
      </c>
      <c t="s" r="B345" s="1">
        <v>42</v>
      </c>
      <c t="s" r="C345" s="1">
        <v>2672</v>
      </c>
      <c t="s" r="D345" s="1">
        <v>44</v>
      </c>
      <c t="s" r="E345" s="1">
        <v>2673</v>
      </c>
      <c r="F345" s="2">
        <v>1</v>
      </c>
      <c t="s" r="G345" s="15">
        <v>2674</v>
      </c>
      <c t="s" r="H345" s="1">
        <v>149</v>
      </c>
      <c r="K345" s="4">
        <v>16.896250000000009</v>
      </c>
      <c r="L345" s="5">
        <v>0.15880473595188874</v>
      </c>
      <c r="M345" s="6">
        <v>0.25218283582089568</v>
      </c>
      <c r="N345" s="4">
        <v>67</v>
      </c>
      <c r="O345" s="4">
        <v>106.42</v>
      </c>
      <c r="Q345" s="4">
        <v>98.430000000000007</v>
      </c>
      <c r="R345" s="4">
        <v>106.42</v>
      </c>
      <c r="S345" s="4">
        <v>17.030000000000001</v>
      </c>
      <c r="T345" s="4">
        <v>0</v>
      </c>
      <c r="U345" s="4">
        <v>5.4937500000000004</v>
      </c>
      <c r="V345" s="4">
        <v>22.52375</v>
      </c>
      <c r="W345" s="4">
        <v>83.896250000000009</v>
      </c>
      <c r="X345" s="7">
        <v>0</v>
      </c>
      <c r="Y345" s="8">
        <v>0</v>
      </c>
      <c r="Z345" s="4">
        <v>0</v>
      </c>
      <c t="s" r="AA345" s="1">
        <v>179</v>
      </c>
      <c r="AB345" s="9">
        <v>0.75</v>
      </c>
      <c r="AF345" s="12">
        <v>9</v>
      </c>
      <c r="AH345" s="1">
        <v>9</v>
      </c>
      <c t="s" r="AJ345" s="1">
        <v>44</v>
      </c>
      <c t="s" r="AK345" s="1">
        <v>57</v>
      </c>
      <c t="s" r="AL345" s="1">
        <v>2675</v>
      </c>
      <c t="s" r="AM345" s="1">
        <v>2676</v>
      </c>
      <c t="s" r="AN345" s="1">
        <v>2677</v>
      </c>
      <c r="AO345" s="13">
        <v>44680.573661675335</v>
      </c>
    </row>
    <row r="346">
      <c t="s" r="A346" s="1">
        <v>2678</v>
      </c>
      <c t="s" r="B346" s="1">
        <v>42</v>
      </c>
      <c t="s" r="C346" s="1">
        <v>2679</v>
      </c>
      <c t="s" r="D346" s="1">
        <v>44</v>
      </c>
      <c t="s" r="E346" s="1">
        <v>2680</v>
      </c>
      <c r="F346" s="2">
        <v>1</v>
      </c>
      <c t="s" r="G346" s="15">
        <v>2681</v>
      </c>
      <c t="s" r="H346" s="1">
        <v>47</v>
      </c>
      <c r="I346" s="3">
        <v>3097198</v>
      </c>
      <c r="J346" s="3">
        <v>5</v>
      </c>
      <c r="K346" s="4">
        <v>14.527689075619705</v>
      </c>
      <c r="L346" s="5">
        <v>0.14537268634317158</v>
      </c>
      <c r="M346" s="6">
        <v>0.22699514180655789</v>
      </c>
      <c r="N346" s="4">
        <v>64</v>
      </c>
      <c r="O346" s="4">
        <v>99.950000000000003</v>
      </c>
      <c r="P346" s="4">
        <v>99.950000000000003</v>
      </c>
      <c r="Q346" s="4">
        <v>104.98999999999999</v>
      </c>
      <c r="R346" s="4">
        <v>99.950000000000003</v>
      </c>
      <c r="S346" s="4">
        <v>15.99</v>
      </c>
      <c r="T346" s="4">
        <v>0</v>
      </c>
      <c r="U346" s="4">
        <v>5.4323109243802952</v>
      </c>
      <c r="V346" s="4">
        <v>21.422310924380294</v>
      </c>
      <c r="W346" s="4">
        <v>78.527689075619705</v>
      </c>
      <c r="X346" s="7">
        <v>0</v>
      </c>
      <c r="Y346" s="8">
        <v>0</v>
      </c>
      <c r="Z346" s="4">
        <v>0</v>
      </c>
      <c t="s" r="AA346" s="1">
        <v>2682</v>
      </c>
      <c r="AB346" s="9">
        <v>1.21033781838</v>
      </c>
      <c r="AF346" s="12">
        <v>3</v>
      </c>
      <c r="AG346" s="1">
        <v>1</v>
      </c>
      <c r="AH346" s="1">
        <v>2</v>
      </c>
      <c r="AI346" s="2">
        <v>1</v>
      </c>
      <c t="s" r="AJ346" s="1">
        <v>492</v>
      </c>
      <c t="s" r="AK346" s="1">
        <v>2683</v>
      </c>
      <c t="s" r="AL346" s="1">
        <v>2684</v>
      </c>
      <c t="s" r="AM346" s="1">
        <v>2685</v>
      </c>
      <c t="s" r="AN346" s="1">
        <v>2686</v>
      </c>
      <c r="AO346" s="13">
        <v>44680.573473711782</v>
      </c>
    </row>
    <row r="347">
      <c t="s" r="A347" s="1">
        <v>2687</v>
      </c>
      <c t="s" r="B347" s="1">
        <v>42</v>
      </c>
      <c t="s" r="C347" s="1">
        <v>2688</v>
      </c>
      <c t="s" r="D347" s="1">
        <v>44</v>
      </c>
      <c t="s" r="E347" s="1">
        <v>2689</v>
      </c>
      <c r="F347" s="2">
        <v>1</v>
      </c>
      <c t="s" r="G347" s="15">
        <v>2690</v>
      </c>
      <c t="s" r="H347" s="1">
        <v>47</v>
      </c>
      <c r="I347" s="3">
        <v>5479544</v>
      </c>
      <c r="J347" s="3">
        <v>5</v>
      </c>
      <c r="K347" s="4">
        <v>14.538657304783399</v>
      </c>
      <c r="L347" s="5">
        <v>0.14545818327330931</v>
      </c>
      <c r="M347" s="6">
        <v>0.22716652038724061</v>
      </c>
      <c r="N347" s="4">
        <v>64</v>
      </c>
      <c r="O347" s="4">
        <v>99.959999999999994</v>
      </c>
      <c r="Q347" s="4">
        <v>93.510000000000005</v>
      </c>
      <c r="R347" s="4">
        <v>99.959999999999994</v>
      </c>
      <c r="S347" s="4">
        <v>15.99</v>
      </c>
      <c r="T347" s="4">
        <v>0</v>
      </c>
      <c r="U347" s="4">
        <v>5.4313426952165917</v>
      </c>
      <c r="V347" s="4">
        <v>21.421342695216591</v>
      </c>
      <c r="W347" s="4">
        <v>78.538657304783399</v>
      </c>
      <c r="X347" s="7">
        <v>0</v>
      </c>
      <c r="Y347" s="8">
        <v>0</v>
      </c>
      <c r="Z347" s="4">
        <v>0</v>
      </c>
      <c t="s" r="AA347" s="1">
        <v>2691</v>
      </c>
      <c r="AB347" s="9">
        <v>1.23017942196</v>
      </c>
      <c r="AF347" s="12">
        <v>11</v>
      </c>
      <c r="AH347" s="1">
        <v>11</v>
      </c>
      <c t="s" r="AJ347" s="1">
        <v>492</v>
      </c>
      <c t="s" r="AK347" s="1">
        <v>2683</v>
      </c>
      <c t="s" r="AL347" s="1">
        <v>2692</v>
      </c>
      <c t="s" r="AM347" s="1">
        <v>2693</v>
      </c>
      <c t="s" r="AN347" s="1">
        <v>2694</v>
      </c>
      <c r="AO347" s="13">
        <v>44680.573480660387</v>
      </c>
    </row>
    <row r="348">
      <c t="s" r="A348" s="1">
        <v>2695</v>
      </c>
      <c t="s" r="B348" s="1">
        <v>42</v>
      </c>
      <c t="s" r="C348" s="1">
        <v>2696</v>
      </c>
      <c t="s" r="D348" s="1">
        <v>44</v>
      </c>
      <c t="s" r="E348" s="1">
        <v>2697</v>
      </c>
      <c r="F348" s="2">
        <v>1</v>
      </c>
      <c t="s" r="G348" s="15">
        <v>2698</v>
      </c>
      <c t="s" r="H348" s="1">
        <v>47</v>
      </c>
      <c r="I348" s="3">
        <v>4882570</v>
      </c>
      <c r="J348" s="3">
        <v>5</v>
      </c>
      <c r="K348" s="4">
        <v>26.978751475759452</v>
      </c>
      <c r="L348" s="5">
        <v>0.23668742872181772</v>
      </c>
      <c r="M348" s="6">
        <v>0.42154299180874144</v>
      </c>
      <c r="N348" s="4">
        <v>64</v>
      </c>
      <c r="O348" s="4">
        <v>113.98999999999999</v>
      </c>
      <c r="Q348" s="4">
        <v>113.98999999999999</v>
      </c>
      <c r="R348" s="4">
        <v>113.98999999999999</v>
      </c>
      <c r="S348" s="4">
        <v>18.239999999999998</v>
      </c>
      <c r="T348" s="4">
        <v>0</v>
      </c>
      <c r="U348" s="4">
        <v>4.7712485242405354</v>
      </c>
      <c r="V348" s="4">
        <v>23.011248524240536</v>
      </c>
      <c r="W348" s="4">
        <v>90.978751475759452</v>
      </c>
      <c r="X348" s="7">
        <v>0</v>
      </c>
      <c r="Y348" s="8">
        <v>0</v>
      </c>
      <c r="Z348" s="4">
        <v>0</v>
      </c>
      <c t="s" r="AA348" s="1">
        <v>2603</v>
      </c>
      <c r="AB348" s="9">
        <v>0.91050914206</v>
      </c>
      <c r="AF348" s="12">
        <v>1</v>
      </c>
      <c r="AH348" s="1">
        <v>1</v>
      </c>
      <c t="s" r="AJ348" s="1">
        <v>44</v>
      </c>
      <c t="s" r="AK348" s="1">
        <v>2683</v>
      </c>
      <c t="s" r="AL348" s="1">
        <v>2699</v>
      </c>
      <c t="s" r="AM348" s="1">
        <v>2700</v>
      </c>
      <c t="s" r="AN348" s="1">
        <v>2701</v>
      </c>
      <c r="AO348" s="13">
        <v>44680.573400331203</v>
      </c>
    </row>
    <row r="349">
      <c t="s" r="A349" s="1">
        <v>2702</v>
      </c>
      <c t="s" r="B349" s="1">
        <v>42</v>
      </c>
      <c t="s" r="C349" s="1">
        <v>2703</v>
      </c>
      <c t="s" r="D349" s="1">
        <v>44</v>
      </c>
      <c t="s" r="E349" s="1">
        <v>2704</v>
      </c>
      <c r="F349" s="2">
        <v>1</v>
      </c>
      <c t="s" r="G349" s="15">
        <v>2705</v>
      </c>
      <c t="s" r="H349" s="1">
        <v>47</v>
      </c>
      <c r="I349" s="3">
        <v>598228</v>
      </c>
      <c r="J349" s="3">
        <v>5</v>
      </c>
      <c r="K349" s="4">
        <v>15.198774461870499</v>
      </c>
      <c r="L349" s="5">
        <v>0.15206082432973189</v>
      </c>
      <c r="M349" s="6">
        <v>0.23748085096672655</v>
      </c>
      <c r="N349" s="4">
        <v>64</v>
      </c>
      <c r="O349" s="4">
        <v>99.959999999999994</v>
      </c>
      <c r="Q349" s="4">
        <v>94.060000000000002</v>
      </c>
      <c r="R349" s="4">
        <v>99.959999999999994</v>
      </c>
      <c r="S349" s="4">
        <v>15.99</v>
      </c>
      <c r="T349" s="4">
        <v>0</v>
      </c>
      <c r="U349" s="4">
        <v>4.7712255381294941</v>
      </c>
      <c r="V349" s="4">
        <v>20.761225538129494</v>
      </c>
      <c r="W349" s="4">
        <v>79.198774461870499</v>
      </c>
      <c r="X349" s="7">
        <v>0</v>
      </c>
      <c r="Y349" s="8">
        <v>0</v>
      </c>
      <c r="Z349" s="4">
        <v>0</v>
      </c>
      <c t="s" r="AA349" s="1">
        <v>2386</v>
      </c>
      <c r="AB349" s="9">
        <v>0.93035074563999998</v>
      </c>
      <c r="AF349" s="12">
        <v>10</v>
      </c>
      <c r="AH349" s="1">
        <v>10</v>
      </c>
      <c t="s" r="AJ349" s="1">
        <v>44</v>
      </c>
      <c t="s" r="AK349" s="1">
        <v>2706</v>
      </c>
      <c t="s" r="AL349" s="1">
        <v>2706</v>
      </c>
      <c t="s" r="AM349" s="1">
        <v>2707</v>
      </c>
      <c t="s" r="AN349" s="1">
        <v>2708</v>
      </c>
      <c r="AO349" s="13">
        <v>44680.573525044259</v>
      </c>
    </row>
    <row r="350">
      <c t="s" r="A350" s="1">
        <v>2709</v>
      </c>
      <c t="s" r="B350" s="1">
        <v>42</v>
      </c>
      <c t="s" r="C350" s="1">
        <v>2710</v>
      </c>
      <c t="s" r="D350" s="1">
        <v>44</v>
      </c>
      <c t="s" r="E350" s="1">
        <v>2711</v>
      </c>
      <c r="F350" s="2">
        <v>1</v>
      </c>
      <c t="s" r="G350" s="15">
        <v>2712</v>
      </c>
      <c t="s" r="H350" s="1">
        <v>47</v>
      </c>
      <c r="I350" s="3">
        <v>3730241</v>
      </c>
      <c r="J350" s="3">
        <v>5</v>
      </c>
      <c r="K350" s="4">
        <v>14.549271950614866</v>
      </c>
      <c r="L350" s="5">
        <v>0.14552910582116424</v>
      </c>
      <c r="M350" s="6">
        <v>0.22733237422835728</v>
      </c>
      <c r="N350" s="4">
        <v>64</v>
      </c>
      <c r="Q350" s="4">
        <v>99.980000000000004</v>
      </c>
      <c r="R350" s="4">
        <v>99.980000000000004</v>
      </c>
      <c r="S350" s="4">
        <v>16</v>
      </c>
      <c r="T350" s="4">
        <v>0</v>
      </c>
      <c r="U350" s="4">
        <v>5.4307280493851389</v>
      </c>
      <c r="V350" s="4">
        <v>21.430728049385138</v>
      </c>
      <c r="W350" s="4">
        <v>78.549271950614866</v>
      </c>
      <c r="X350" s="7">
        <v>0</v>
      </c>
      <c r="Y350" s="8">
        <v>0</v>
      </c>
      <c r="Z350" s="4">
        <v>0</v>
      </c>
      <c t="s" r="AA350" s="1">
        <v>2612</v>
      </c>
      <c r="AB350" s="9">
        <v>1.23017942196</v>
      </c>
      <c r="AF350" s="12">
        <v>1</v>
      </c>
      <c r="AH350" s="1">
        <v>1</v>
      </c>
      <c t="s" r="AJ350" s="1">
        <v>44</v>
      </c>
      <c t="s" r="AK350" s="1">
        <v>2683</v>
      </c>
      <c t="s" r="AL350" s="1">
        <v>2713</v>
      </c>
      <c t="s" r="AM350" s="1">
        <v>2714</v>
      </c>
      <c t="s" r="AN350" s="1">
        <v>2715</v>
      </c>
      <c r="AO350" s="13">
        <v>44680.573451465018</v>
      </c>
    </row>
    <row r="351">
      <c t="s" r="A351" s="1">
        <v>2716</v>
      </c>
      <c t="s" r="B351" s="1">
        <v>42</v>
      </c>
      <c t="s" r="C351" s="1">
        <v>2717</v>
      </c>
      <c t="s" r="D351" s="1">
        <v>44</v>
      </c>
      <c t="s" r="E351" s="1">
        <v>2718</v>
      </c>
      <c r="F351" s="2">
        <v>1</v>
      </c>
      <c t="s" r="G351" s="15">
        <v>2719</v>
      </c>
      <c t="s" r="H351" s="1">
        <v>47</v>
      </c>
      <c r="I351" s="3">
        <v>3129383</v>
      </c>
      <c r="J351" s="3">
        <v>5</v>
      </c>
      <c r="K351" s="4">
        <v>14.538932414157557</v>
      </c>
      <c r="L351" s="5">
        <v>0.14545818327330931</v>
      </c>
      <c r="M351" s="6">
        <v>0.22717081897121183</v>
      </c>
      <c r="N351" s="4">
        <v>64</v>
      </c>
      <c r="O351" s="4">
        <v>99.959999999999994</v>
      </c>
      <c r="Q351" s="4">
        <v>91.870000000000005</v>
      </c>
      <c r="R351" s="4">
        <v>99.959999999999994</v>
      </c>
      <c r="S351" s="4">
        <v>15.99</v>
      </c>
      <c r="T351" s="4">
        <v>0</v>
      </c>
      <c r="U351" s="4">
        <v>5.4310675858424338</v>
      </c>
      <c r="V351" s="4">
        <v>21.421067585842433</v>
      </c>
      <c r="W351" s="4">
        <v>78.538932414157557</v>
      </c>
      <c r="X351" s="7">
        <v>0</v>
      </c>
      <c r="Y351" s="8">
        <v>0</v>
      </c>
      <c r="Z351" s="4">
        <v>0</v>
      </c>
      <c t="s" r="AA351" s="1">
        <v>2720</v>
      </c>
      <c r="AB351" s="9">
        <v>1.26104413864</v>
      </c>
      <c r="AF351" s="12">
        <v>9</v>
      </c>
      <c r="AH351" s="1">
        <v>9</v>
      </c>
      <c t="s" r="AJ351" s="1">
        <v>44</v>
      </c>
      <c t="s" r="AK351" s="1">
        <v>2683</v>
      </c>
      <c t="s" r="AL351" s="1">
        <v>2721</v>
      </c>
      <c t="s" r="AM351" s="1">
        <v>2722</v>
      </c>
      <c t="s" r="AN351" s="1">
        <v>2723</v>
      </c>
      <c r="AO351" s="13">
        <v>44680.573525044259</v>
      </c>
    </row>
    <row r="352">
      <c t="s" r="A352" s="1">
        <v>2724</v>
      </c>
      <c t="s" r="B352" s="1">
        <v>42</v>
      </c>
      <c t="s" r="C352" s="1">
        <v>2725</v>
      </c>
      <c t="s" r="D352" s="1">
        <v>44</v>
      </c>
      <c t="s" r="E352" s="1">
        <v>2726</v>
      </c>
      <c r="F352" s="2">
        <v>1</v>
      </c>
      <c t="s" r="G352" s="15">
        <v>2727</v>
      </c>
      <c t="s" r="H352" s="1">
        <v>149</v>
      </c>
      <c r="N352" s="4">
        <v>64</v>
      </c>
      <c r="U352" s="4">
        <v>5.6799999999999997</v>
      </c>
      <c r="V352" s="4">
        <v>5.6799999999999997</v>
      </c>
      <c r="X352" s="7">
        <v>0</v>
      </c>
      <c r="Y352" s="8">
        <v>0</v>
      </c>
      <c r="Z352" s="4">
        <v>0</v>
      </c>
      <c t="s" r="AA352" s="1">
        <v>2728</v>
      </c>
      <c r="AB352" s="9">
        <v>0.91932763254000005</v>
      </c>
      <c r="AF352" s="12">
        <v>0</v>
      </c>
      <c t="s" r="AJ352" s="1">
        <v>44</v>
      </c>
      <c t="s" r="AK352" s="1">
        <v>2683</v>
      </c>
      <c t="s" r="AL352" s="1">
        <v>2729</v>
      </c>
      <c t="s" r="AM352" s="1">
        <v>2730</v>
      </c>
      <c t="s" r="AN352" s="1">
        <v>2731</v>
      </c>
      <c r="AO352" s="13">
        <v>44680.573663583476</v>
      </c>
    </row>
    <row r="353">
      <c t="s" r="A353" s="1">
        <v>2732</v>
      </c>
      <c t="s" r="B353" s="1">
        <v>42</v>
      </c>
      <c t="s" r="C353" s="1">
        <v>2733</v>
      </c>
      <c t="s" r="D353" s="1">
        <v>44</v>
      </c>
      <c t="s" r="E353" s="1">
        <v>2734</v>
      </c>
      <c r="F353" s="2">
        <v>1</v>
      </c>
      <c t="s" r="G353" s="15">
        <v>2735</v>
      </c>
      <c t="s" r="H353" s="1">
        <v>47</v>
      </c>
      <c r="I353" s="3">
        <v>3705889</v>
      </c>
      <c r="J353" s="3">
        <v>5</v>
      </c>
      <c r="K353" s="4">
        <v>-40.050783354940506</v>
      </c>
      <c r="L353" s="5">
        <v>-0.21107831769790236</v>
      </c>
      <c r="M353" s="6">
        <v>-0.20644733688113662</v>
      </c>
      <c r="N353" s="4">
        <v>194</v>
      </c>
      <c r="O353" s="4">
        <v>189.74000000000001</v>
      </c>
      <c r="Q353" s="4">
        <v>189.74000000000001</v>
      </c>
      <c r="R353" s="4">
        <v>189.74000000000001</v>
      </c>
      <c r="S353" s="4">
        <v>30.359999999999999</v>
      </c>
      <c r="T353" s="4">
        <v>0</v>
      </c>
      <c r="U353" s="4">
        <v>5.4307833549405258</v>
      </c>
      <c r="V353" s="4">
        <v>35.790783354940523</v>
      </c>
      <c r="W353" s="4">
        <v>153.94921664505949</v>
      </c>
      <c r="X353" s="7">
        <v>0</v>
      </c>
      <c r="Y353" s="8">
        <v>0</v>
      </c>
      <c r="Z353" s="4">
        <v>0</v>
      </c>
      <c t="s" r="AA353" s="1">
        <v>2736</v>
      </c>
      <c r="AB353" s="9">
        <v>1.2191563088599999</v>
      </c>
      <c r="AF353" s="12">
        <v>1</v>
      </c>
      <c r="AH353" s="1">
        <v>1</v>
      </c>
      <c t="s" r="AJ353" s="1">
        <v>44</v>
      </c>
      <c t="s" r="AK353" s="1">
        <v>2737</v>
      </c>
      <c t="s" r="AL353" s="1">
        <v>2738</v>
      </c>
      <c t="s" r="AM353" s="1">
        <v>2739</v>
      </c>
      <c t="s" r="AN353" s="1">
        <v>2740</v>
      </c>
      <c r="AO353" s="13">
        <v>44680.573462405853</v>
      </c>
    </row>
    <row r="354">
      <c t="s" r="A354" s="1">
        <v>2741</v>
      </c>
      <c t="s" r="B354" s="1">
        <v>42</v>
      </c>
      <c t="s" r="C354" s="1">
        <v>2742</v>
      </c>
      <c t="s" r="D354" s="1">
        <v>44</v>
      </c>
      <c t="s" r="E354" s="1">
        <v>2743</v>
      </c>
      <c r="F354" s="2">
        <v>1</v>
      </c>
      <c t="s" r="G354" s="15">
        <v>2744</v>
      </c>
      <c t="s" r="H354" s="1">
        <v>47</v>
      </c>
      <c r="I354" s="3">
        <v>939899</v>
      </c>
      <c r="J354" s="3">
        <v>5</v>
      </c>
      <c r="K354" s="4">
        <v>-19.439624452166299</v>
      </c>
      <c r="L354" s="5">
        <v>-0.25923456460861449</v>
      </c>
      <c r="M354" s="6">
        <v>-0.25246265522293893</v>
      </c>
      <c r="N354" s="4">
        <v>77</v>
      </c>
      <c r="O354" s="4">
        <v>74.989999999999995</v>
      </c>
      <c r="P354" s="4">
        <v>74.989999999999995</v>
      </c>
      <c r="Q354" s="4">
        <v>85.489999999999995</v>
      </c>
      <c r="R354" s="4">
        <v>74.989999999999995</v>
      </c>
      <c r="S354" s="4">
        <v>12</v>
      </c>
      <c r="T354" s="4">
        <v>0</v>
      </c>
      <c r="U354" s="4">
        <v>5.4296244521662942</v>
      </c>
      <c r="V354" s="4">
        <v>17.429624452166294</v>
      </c>
      <c r="W354" s="4">
        <v>57.560375547833701</v>
      </c>
      <c r="X354" s="7">
        <v>0</v>
      </c>
      <c r="Y354" s="8">
        <v>0</v>
      </c>
      <c r="Z354" s="4">
        <v>0</v>
      </c>
      <c t="s" r="AA354" s="1">
        <v>2587</v>
      </c>
      <c r="AB354" s="9">
        <v>1.0802650838000001</v>
      </c>
      <c r="AF354" s="12">
        <v>7</v>
      </c>
      <c r="AG354" s="1">
        <v>2</v>
      </c>
      <c r="AH354" s="1">
        <v>5</v>
      </c>
      <c r="AI354" s="2">
        <v>1</v>
      </c>
      <c t="s" r="AJ354" s="1">
        <v>44</v>
      </c>
      <c t="s" r="AK354" s="1">
        <v>2745</v>
      </c>
      <c t="s" r="AL354" s="1">
        <v>2745</v>
      </c>
      <c t="s" r="AM354" s="1">
        <v>2746</v>
      </c>
      <c t="s" r="AN354" s="1">
        <v>2747</v>
      </c>
      <c r="AO354" s="13">
        <v>44680.573455641323</v>
      </c>
    </row>
    <row r="355">
      <c t="s" r="A355" s="1">
        <v>2748</v>
      </c>
      <c t="s" r="B355" s="1">
        <v>42</v>
      </c>
      <c t="s" r="C355" s="1">
        <v>2749</v>
      </c>
      <c t="s" r="D355" s="1">
        <v>44</v>
      </c>
      <c t="s" r="E355" s="1">
        <v>2750</v>
      </c>
      <c r="F355" s="2">
        <v>1</v>
      </c>
      <c t="s" r="G355" s="15">
        <v>2751</v>
      </c>
      <c t="s" r="H355" s="1">
        <v>2361</v>
      </c>
      <c r="I355" s="3">
        <v>236637</v>
      </c>
      <c r="J355" s="3">
        <v>5</v>
      </c>
      <c r="K355" s="4">
        <v>3.3357841633297483</v>
      </c>
      <c r="L355" s="5">
        <v>0.035948767624582927</v>
      </c>
      <c r="M355" s="6">
        <v>0.047654059476139259</v>
      </c>
      <c r="N355" s="4">
        <v>70</v>
      </c>
      <c r="O355" s="4">
        <v>92.909999999999997</v>
      </c>
      <c r="P355" s="4">
        <v>92.909999999999997</v>
      </c>
      <c r="Q355" s="4">
        <v>99.959999999999994</v>
      </c>
      <c r="R355" s="4">
        <v>92.909999999999997</v>
      </c>
      <c r="S355" s="4">
        <v>14.869999999999999</v>
      </c>
      <c r="T355" s="4">
        <v>0</v>
      </c>
      <c r="U355" s="4">
        <v>4.7042158366702553</v>
      </c>
      <c r="V355" s="4">
        <v>19.574215836670255</v>
      </c>
      <c r="W355" s="4">
        <v>73.335784163329748</v>
      </c>
      <c r="X355" s="7">
        <v>0</v>
      </c>
      <c r="Y355" s="8">
        <v>0</v>
      </c>
      <c r="Z355" s="4">
        <v>0</v>
      </c>
      <c t="s" r="AA355" s="1">
        <v>2752</v>
      </c>
      <c r="AB355" s="9">
        <v>0.89948602895999996</v>
      </c>
      <c r="AF355" s="12">
        <v>10</v>
      </c>
      <c r="AG355" s="1">
        <v>1</v>
      </c>
      <c r="AH355" s="1">
        <v>9</v>
      </c>
      <c r="AI355" s="2">
        <v>1</v>
      </c>
      <c t="s" r="AJ355" s="1">
        <v>44</v>
      </c>
      <c t="s" r="AK355" s="1">
        <v>2753</v>
      </c>
      <c t="s" r="AL355" s="1">
        <v>2753</v>
      </c>
      <c t="s" r="AM355" s="1">
        <v>2754</v>
      </c>
      <c t="s" r="AN355" s="1">
        <v>2755</v>
      </c>
      <c r="AO355" s="13">
        <v>44680.573344357981</v>
      </c>
    </row>
    <row r="356">
      <c t="s" r="A356" s="1">
        <v>2756</v>
      </c>
      <c t="s" r="B356" s="1">
        <v>42</v>
      </c>
      <c t="s" r="C356" s="1">
        <v>2757</v>
      </c>
      <c t="s" r="D356" s="1">
        <v>44</v>
      </c>
      <c t="s" r="E356" s="1">
        <v>2758</v>
      </c>
      <c r="F356" s="2">
        <v>1</v>
      </c>
      <c t="s" r="G356" s="15">
        <v>2759</v>
      </c>
      <c t="s" r="H356" s="1">
        <v>2361</v>
      </c>
      <c r="I356" s="3">
        <v>175190</v>
      </c>
      <c r="J356" s="3">
        <v>5</v>
      </c>
      <c r="K356" s="4">
        <v>13.178753906315023</v>
      </c>
      <c r="L356" s="5">
        <v>0.12715870718765074</v>
      </c>
      <c r="M356" s="6">
        <v>0.18826791294735748</v>
      </c>
      <c r="N356" s="4">
        <v>70</v>
      </c>
      <c r="O356" s="4">
        <v>103.65000000000001</v>
      </c>
      <c r="Q356" s="4">
        <v>103</v>
      </c>
      <c r="R356" s="4">
        <v>103.65000000000001</v>
      </c>
      <c r="S356" s="4">
        <v>16.579999999999998</v>
      </c>
      <c r="T356" s="4">
        <v>0</v>
      </c>
      <c r="U356" s="4">
        <v>3.8912460936849871</v>
      </c>
      <c r="V356" s="4">
        <v>20.471246093684986</v>
      </c>
      <c r="W356" s="4">
        <v>83.178753906315023</v>
      </c>
      <c r="X356" s="7">
        <v>0</v>
      </c>
      <c r="Y356" s="8">
        <v>0</v>
      </c>
      <c r="Z356" s="4">
        <v>0</v>
      </c>
      <c t="s" r="AA356" s="1">
        <v>1662</v>
      </c>
      <c r="AB356" s="9">
        <v>0.57981574906</v>
      </c>
      <c r="AF356" s="12">
        <v>8</v>
      </c>
      <c r="AH356" s="1">
        <v>8</v>
      </c>
      <c t="s" r="AJ356" s="1">
        <v>44</v>
      </c>
      <c t="s" r="AK356" s="1">
        <v>2760</v>
      </c>
      <c t="s" r="AL356" s="1">
        <v>2760</v>
      </c>
      <c t="s" r="AM356" s="1">
        <v>2761</v>
      </c>
      <c t="s" r="AN356" s="1">
        <v>2762</v>
      </c>
      <c r="AO356" s="13">
        <v>44680.573462417415</v>
      </c>
    </row>
    <row r="357">
      <c t="s" r="A357" s="1">
        <v>2763</v>
      </c>
      <c t="s" r="B357" s="1">
        <v>42</v>
      </c>
      <c t="s" r="C357" s="1">
        <v>2764</v>
      </c>
      <c t="s" r="D357" s="1">
        <v>44</v>
      </c>
      <c t="s" r="E357" s="1">
        <v>2765</v>
      </c>
      <c r="F357" s="2">
        <v>1</v>
      </c>
      <c t="s" r="G357" s="15">
        <v>2766</v>
      </c>
      <c t="s" r="H357" s="1">
        <v>47</v>
      </c>
      <c r="I357" s="3">
        <v>1106073</v>
      </c>
      <c r="J357" s="3">
        <v>5</v>
      </c>
      <c r="K357" s="4">
        <v>29.608283697983126</v>
      </c>
      <c r="L357" s="5">
        <v>0.21151510822201583</v>
      </c>
      <c r="M357" s="6">
        <v>0.35247956783313245</v>
      </c>
      <c r="N357" s="4">
        <v>84</v>
      </c>
      <c r="O357" s="4">
        <v>139.99000000000001</v>
      </c>
      <c r="Q357" s="4">
        <v>139.99000000000001</v>
      </c>
      <c r="R357" s="4">
        <v>139.99000000000001</v>
      </c>
      <c r="S357" s="4">
        <v>22.399999999999999</v>
      </c>
      <c r="T357" s="4">
        <v>0</v>
      </c>
      <c r="U357" s="4">
        <v>3.9817163020168813</v>
      </c>
      <c r="V357" s="4">
        <v>26.38171630201688</v>
      </c>
      <c r="W357" s="4">
        <v>113.60828369798313</v>
      </c>
      <c r="X357" s="7">
        <v>0</v>
      </c>
      <c r="Y357" s="8">
        <v>0</v>
      </c>
      <c r="Z357" s="4">
        <v>0</v>
      </c>
      <c t="s" r="AA357" s="1">
        <v>2767</v>
      </c>
      <c r="AB357" s="9">
        <v>0.67902376696</v>
      </c>
      <c r="AF357" s="12">
        <v>1</v>
      </c>
      <c r="AH357" s="1">
        <v>1</v>
      </c>
      <c t="s" r="AJ357" s="1">
        <v>44</v>
      </c>
      <c t="s" r="AK357" s="1">
        <v>2768</v>
      </c>
      <c t="s" r="AL357" s="1">
        <v>2768</v>
      </c>
      <c t="s" r="AM357" s="1">
        <v>2769</v>
      </c>
      <c t="s" r="AN357" s="1">
        <v>2770</v>
      </c>
      <c r="AO357" s="13">
        <v>44680.573477924649</v>
      </c>
    </row>
    <row r="358">
      <c t="s" r="A358" s="1">
        <v>2771</v>
      </c>
      <c t="s" r="B358" s="1">
        <v>42</v>
      </c>
      <c t="s" r="C358" s="1">
        <v>2772</v>
      </c>
      <c t="s" r="D358" s="1">
        <v>44</v>
      </c>
      <c t="s" r="E358" s="1">
        <v>2773</v>
      </c>
      <c r="F358" s="2">
        <v>1</v>
      </c>
      <c t="s" r="G358" s="15">
        <v>2774</v>
      </c>
      <c t="s" r="H358" s="1">
        <v>47</v>
      </c>
      <c r="I358" s="3">
        <v>3105504</v>
      </c>
      <c r="J358" s="3">
        <v>5</v>
      </c>
      <c r="K358" s="4">
        <v>10.439826263113176</v>
      </c>
      <c r="L358" s="5">
        <v>0.088384693532001346</v>
      </c>
      <c r="M358" s="6">
        <v>0.12428364598944257</v>
      </c>
      <c r="N358" s="4">
        <v>84</v>
      </c>
      <c r="O358" s="4">
        <v>118.12</v>
      </c>
      <c r="P358" s="4">
        <v>118.12</v>
      </c>
      <c r="Q358" s="4">
        <v>120.5</v>
      </c>
      <c r="R358" s="4">
        <v>118.12</v>
      </c>
      <c r="S358" s="4">
        <v>18.899999999999999</v>
      </c>
      <c r="T358" s="4">
        <v>0</v>
      </c>
      <c r="U358" s="4">
        <v>4.7801737368868347</v>
      </c>
      <c r="V358" s="4">
        <v>23.680173736886832</v>
      </c>
      <c r="W358" s="4">
        <v>94.439826263113176</v>
      </c>
      <c r="X358" s="7">
        <v>0</v>
      </c>
      <c r="Y358" s="8">
        <v>0</v>
      </c>
      <c r="Z358" s="4">
        <v>0</v>
      </c>
      <c t="s" r="AA358" s="1">
        <v>1351</v>
      </c>
      <c r="AB358" s="9">
        <v>0.95019234921999995</v>
      </c>
      <c r="AF358" s="12">
        <v>10</v>
      </c>
      <c r="AG358" s="1">
        <v>1</v>
      </c>
      <c r="AH358" s="1">
        <v>9</v>
      </c>
      <c r="AI358" s="2">
        <v>1</v>
      </c>
      <c t="s" r="AJ358" s="1">
        <v>492</v>
      </c>
      <c t="s" r="AK358" s="1">
        <v>57</v>
      </c>
      <c t="s" r="AL358" s="1">
        <v>2775</v>
      </c>
      <c t="s" r="AM358" s="1">
        <v>2776</v>
      </c>
      <c t="s" r="AN358" s="1">
        <v>2777</v>
      </c>
      <c r="AO358" s="13">
        <v>44680.573480660387</v>
      </c>
    </row>
    <row r="359">
      <c t="s" r="A359" s="1">
        <v>2778</v>
      </c>
      <c t="s" r="B359" s="1">
        <v>42</v>
      </c>
      <c t="s" r="C359" s="1">
        <v>2779</v>
      </c>
      <c t="s" r="D359" s="1">
        <v>44</v>
      </c>
      <c t="s" r="E359" s="1">
        <v>2780</v>
      </c>
      <c r="F359" s="2">
        <v>1</v>
      </c>
      <c t="s" r="G359" s="15">
        <v>2781</v>
      </c>
      <c t="s" r="H359" s="1">
        <v>47</v>
      </c>
      <c r="I359" s="3">
        <v>12174211</v>
      </c>
      <c r="J359" s="3">
        <v>5</v>
      </c>
      <c r="K359" s="4">
        <v>10.908033010483891</v>
      </c>
      <c r="L359" s="5">
        <v>0.11084019099867926</v>
      </c>
      <c r="M359" s="6">
        <v>0.16280646284304315</v>
      </c>
      <c r="N359" s="4">
        <v>67</v>
      </c>
      <c r="O359" s="4">
        <v>98.430000000000007</v>
      </c>
      <c r="P359" s="4">
        <v>98.430000000000007</v>
      </c>
      <c r="Q359" s="4">
        <v>99.329999999999998</v>
      </c>
      <c r="R359" s="4">
        <v>98.430000000000007</v>
      </c>
      <c r="S359" s="4">
        <v>15.75</v>
      </c>
      <c r="T359" s="4">
        <v>0</v>
      </c>
      <c r="U359" s="4">
        <v>4.7719669895161143</v>
      </c>
      <c r="V359" s="4">
        <v>20.521966989516116</v>
      </c>
      <c r="W359" s="4">
        <v>77.908033010483891</v>
      </c>
      <c r="X359" s="7">
        <v>0</v>
      </c>
      <c r="Y359" s="8">
        <v>0</v>
      </c>
      <c r="Z359" s="4">
        <v>0</v>
      </c>
      <c t="s" r="AA359" s="1">
        <v>2782</v>
      </c>
      <c r="AB359" s="9">
        <v>0.87964442537999998</v>
      </c>
      <c r="AF359" s="12">
        <v>8</v>
      </c>
      <c r="AG359" s="1">
        <v>1</v>
      </c>
      <c r="AH359" s="1">
        <v>7</v>
      </c>
      <c r="AI359" s="2">
        <v>1</v>
      </c>
      <c t="s" r="AJ359" s="1">
        <v>44</v>
      </c>
      <c t="s" r="AK359" s="1">
        <v>57</v>
      </c>
      <c t="s" r="AL359" s="1">
        <v>2783</v>
      </c>
      <c t="s" r="AM359" s="1">
        <v>2784</v>
      </c>
      <c t="s" r="AN359" s="1">
        <v>2785</v>
      </c>
      <c r="AO359" s="13">
        <v>44680.573465326284</v>
      </c>
    </row>
    <row r="360">
      <c t="s" r="A360" s="1">
        <v>2786</v>
      </c>
      <c t="s" r="B360" s="1">
        <v>42</v>
      </c>
      <c t="s" r="C360" s="1">
        <v>2787</v>
      </c>
      <c t="s" r="D360" s="1">
        <v>44</v>
      </c>
      <c t="s" r="E360" s="1">
        <v>2788</v>
      </c>
      <c r="F360" s="2">
        <v>1</v>
      </c>
      <c t="s" r="G360" s="15">
        <v>2789</v>
      </c>
      <c t="s" r="H360" s="1">
        <v>47</v>
      </c>
      <c r="I360" s="3">
        <v>8778903</v>
      </c>
      <c r="J360" s="3">
        <v>5</v>
      </c>
      <c r="K360" s="4">
        <v>9.9982633464512674</v>
      </c>
      <c r="L360" s="5">
        <v>0.10190563538163661</v>
      </c>
      <c r="M360" s="6">
        <v>0.1492278111410637</v>
      </c>
      <c r="N360" s="4">
        <v>67</v>
      </c>
      <c r="O360" s="4">
        <v>98.129999999999995</v>
      </c>
      <c r="P360" s="4">
        <v>98.129999999999995</v>
      </c>
      <c r="Q360" s="4">
        <v>101.75</v>
      </c>
      <c r="R360" s="4">
        <v>98.129999999999995</v>
      </c>
      <c r="S360" s="4">
        <v>15.699999999999999</v>
      </c>
      <c r="T360" s="4">
        <v>0</v>
      </c>
      <c r="U360" s="4">
        <v>5.4317366535487199</v>
      </c>
      <c r="V360" s="4">
        <v>21.131736653548721</v>
      </c>
      <c r="W360" s="4">
        <v>76.998263346451267</v>
      </c>
      <c r="X360" s="7">
        <v>0</v>
      </c>
      <c r="Y360" s="8">
        <v>0</v>
      </c>
      <c r="Z360" s="4">
        <v>0</v>
      </c>
      <c t="s" r="AA360" s="1">
        <v>1559</v>
      </c>
      <c r="AB360" s="9">
        <v>1.21033781838</v>
      </c>
      <c r="AF360" s="12">
        <v>8</v>
      </c>
      <c r="AG360" s="1">
        <v>1</v>
      </c>
      <c r="AH360" s="1">
        <v>7</v>
      </c>
      <c r="AI360" s="2">
        <v>1</v>
      </c>
      <c t="s" r="AJ360" s="1">
        <v>44</v>
      </c>
      <c t="s" r="AK360" s="1">
        <v>57</v>
      </c>
      <c t="s" r="AL360" s="1">
        <v>2790</v>
      </c>
      <c t="s" r="AM360" s="1">
        <v>2791</v>
      </c>
      <c t="s" r="AN360" s="1">
        <v>2792</v>
      </c>
      <c r="AO360" s="13">
        <v>44680.573473711782</v>
      </c>
    </row>
    <row r="361">
      <c t="s" r="A361" s="1">
        <v>2793</v>
      </c>
      <c t="s" r="C361" s="1">
        <v>2794</v>
      </c>
      <c t="s" r="AA361" s="1">
        <v>42</v>
      </c>
      <c r="AF361" s="12">
        <v>0</v>
      </c>
      <c r="AO361" s="13">
        <v>44680.573670438331</v>
      </c>
    </row>
  </sheetData>
  <autoFilter ref="A1:AO361"/>
  <conditionalFormatting sqref="J2:J361">
    <cfRule priority="1" dxfId="0" type="cellIs" operator="greaterThanOrEqual">
      <formula>60</formula>
    </cfRule>
  </conditionalFormatting>
  <conditionalFormatting sqref="J2:J361">
    <cfRule priority="1" dxfId="1" type="cellIs" operator="between">
      <formula>21</formula>
      <formula>59</formula>
    </cfRule>
  </conditionalFormatting>
  <conditionalFormatting sqref="J2:J361">
    <cfRule priority="1" dxfId="2" type="cellIs" operator="between">
      <formula>0</formula>
      <formula>20</formula>
    </cfRule>
  </conditionalFormatting>
  <conditionalFormatting sqref="L2:L361">
    <cfRule priority="1" dxfId="2" type="cellIs" operator="lessThan">
      <formula>1E-05</formula>
    </cfRule>
  </conditionalFormatting>
  <conditionalFormatting sqref="L2:L361">
    <cfRule priority="1" dxfId="1" type="cellIs" operator="between">
      <formula>1E-05</formula>
      <formula>0.29999</formula>
    </cfRule>
  </conditionalFormatting>
  <conditionalFormatting sqref="L2:L361">
    <cfRule priority="1" dxfId="0" type="expression">
      <formula>$L2&gt;=0.3</formula>
    </cfRule>
  </conditionalFormatting>
  <conditionalFormatting sqref="AC2:AC361">
    <cfRule priority="1" dxfId="0" type="expression">
      <formula>AND($AC2&lt;&gt;TRUE,NOT($E2=""))</formula>
    </cfRule>
  </conditionalFormatting>
  <conditionalFormatting sqref="AC2:AC361">
    <cfRule priority="1" dxfId="2" type="expression">
      <formula>$AC2=TRUE</formula>
    </cfRule>
  </conditionalFormatting>
  <conditionalFormatting sqref="I2:I361">
    <cfRule priority="1" dxfId="2" type="cellIs" operator="greaterThan">
      <formula>"200000"</formula>
    </cfRule>
  </conditionalFormatting>
  <conditionalFormatting sqref="I2:I361">
    <cfRule priority="1" dxfId="1" type="cellIs" operator="between">
      <formula>100001</formula>
      <formula>200000</formula>
    </cfRule>
  </conditionalFormatting>
  <conditionalFormatting sqref="I2:I361">
    <cfRule priority="1" dxfId="0" type="cellIs" operator="between">
      <formula>0.001</formula>
      <formula>100000</formula>
    </cfRule>
  </conditionalFormatting>
  <conditionalFormatting sqref="M2:M361">
    <cfRule priority="1" dxfId="2" type="cellIs" operator="lessThan">
      <formula>1E-05</formula>
    </cfRule>
  </conditionalFormatting>
  <conditionalFormatting sqref="M2:M361">
    <cfRule priority="1" dxfId="1" type="cellIs" operator="between">
      <formula>1E-05</formula>
      <formula>0.29999</formula>
    </cfRule>
  </conditionalFormatting>
  <conditionalFormatting sqref="M2:M361">
    <cfRule priority="1" dxfId="0" type="expression">
      <formula>$M2&gt;=0.3</formula>
    </cfRule>
  </conditionalFormatting>
  <conditionalFormatting sqref="K2:K361">
    <cfRule priority="1" dxfId="2" type="expression">
      <formula>AND($K2&lt;=0,NOT(ISBLANK($K2)))</formula>
    </cfRule>
  </conditionalFormatting>
  <conditionalFormatting sqref="K2:K361">
    <cfRule priority="1" dxfId="1" type="expression">
      <formula>AND(0.01&lt;=$K2,$K2&lt;=3.99)</formula>
    </cfRule>
  </conditionalFormatting>
  <conditionalFormatting sqref="K2:K361">
    <cfRule priority="1" dxfId="0" type="expression">
      <formula>$K2&gt;=4</formula>
    </cfRule>
  </conditionalFormatting>
  <conditionalFormatting sqref="AE2:AE361">
    <cfRule priority="1" type="dataBar">
      <dataBar>
        <cfvo type="min"/>
        <cfvo type="max"/>
        <color rgb="FF8CC542"/>
      </dataBar>
      <extLst>
        <ext xmlns:x14="http://schemas.microsoft.com/office/spreadsheetml/2009/9/main" uri="{B025F937-C7B1-47D3-B67F-A62EFF666E3E}">
          <x14:id>{3850A17F-C233-4533-950B-7EB3FD5749FA}</x14:id>
        </ext>
      </extLst>
    </cfRule>
  </conditionalFormatting>
  <conditionalFormatting sqref="AD2:AD361">
    <cfRule priority="1" type="dataBar">
      <dataBar>
        <cfvo type="min"/>
        <cfvo type="max"/>
        <color rgb="FF8CC542"/>
      </dataBar>
      <extLst>
        <ext xmlns:x14="http://schemas.microsoft.com/office/spreadsheetml/2009/9/main" uri="{B025F937-C7B1-47D3-B67F-A62EFF666E3E}">
          <x14:id>{CA1C9A6A-6D7C-4167-BC98-723E877A3F0A}</x14:id>
        </ext>
      </extLst>
    </cfRule>
  </conditionalFormatting>
  <hyperlinks>
    <hyperlink ref="G2" r:id="rId1" tooltip="http://www.amazon.com/dp/B004L47VK8" display="http://www.amazon.com/dp/B004L47VK8"/>
    <hyperlink ref="G3" r:id="rId2" tooltip="http://www.amazon.com/dp/B07YYKD7LY" display="http://www.amazon.com/dp/B07YYKD7LY"/>
    <hyperlink ref="G4" r:id="rId3" tooltip="http://www.amazon.com/dp/B000820YAQ" display="http://www.amazon.com/dp/B000820YAQ"/>
    <hyperlink ref="G5" r:id="rId4" tooltip="http://www.amazon.com/dp/B000820YBU" display="http://www.amazon.com/dp/B000820YBU"/>
    <hyperlink ref="G6" r:id="rId5" tooltip="http://www.amazon.com/dp/B07BSL6LV9" display="http://www.amazon.com/dp/B07BSL6LV9"/>
    <hyperlink ref="G7" r:id="rId6" tooltip="http://www.amazon.com/dp/B0006ZPKTU" display="http://www.amazon.com/dp/B0006ZPKTU"/>
    <hyperlink ref="G8" r:id="rId7" tooltip="http://www.amazon.com/dp/B06X3XTDM9" display="http://www.amazon.com/dp/B06X3XTDM9"/>
    <hyperlink ref="G9" r:id="rId8" tooltip="http://www.amazon.com/dp/B00075U5I0" display="http://www.amazon.com/dp/B00075U5I0"/>
    <hyperlink ref="G10" r:id="rId9" tooltip="http://www.amazon.com/dp/B01MTFBQKR" display="http://www.amazon.com/dp/B01MTFBQKR"/>
    <hyperlink ref="G11" r:id="rId10" tooltip="http://www.amazon.com/dp/B000BUX4S4" display="http://www.amazon.com/dp/B000BUX4S4"/>
    <hyperlink ref="G12" r:id="rId11" tooltip="http://www.amazon.com/dp/B00444ULNY" display="http://www.amazon.com/dp/B00444ULNY"/>
    <hyperlink ref="G13" r:id="rId12" tooltip="http://www.amazon.com/dp/B0041LFGLW" display="http://www.amazon.com/dp/B0041LFGLW"/>
    <hyperlink ref="G14" r:id="rId13" tooltip="http://www.amazon.com/dp/B004YXU3HE" display="http://www.amazon.com/dp/B004YXU3HE"/>
    <hyperlink ref="G15" r:id="rId14" tooltip="http://www.amazon.com/dp/B01IFYLCMW" display="http://www.amazon.com/dp/B01IFYLCMW"/>
    <hyperlink ref="G16" r:id="rId15" tooltip="http://www.amazon.com/dp/B004YXU658" display="http://www.amazon.com/dp/B004YXU658"/>
    <hyperlink ref="G17" r:id="rId16" tooltip="http://www.amazon.com/dp/B00F3VG1XG" display="http://www.amazon.com/dp/B00F3VG1XG"/>
    <hyperlink ref="G18" r:id="rId17" tooltip="http://www.amazon.com/dp/B005DRE01A" display="http://www.amazon.com/dp/B005DRE01A"/>
    <hyperlink ref="G19" r:id="rId18" tooltip="http://www.amazon.com/dp/B019YRSX2Q" display="http://www.amazon.com/dp/B019YRSX2Q"/>
    <hyperlink ref="G20" r:id="rId19" tooltip="http://www.amazon.com/dp/B005DRE2N6" display="http://www.amazon.com/dp/B005DRE2N6"/>
    <hyperlink ref="G21" r:id="rId20" tooltip="http://www.amazon.com/dp/B005N66JZG" display="http://www.amazon.com/dp/B005N66JZG"/>
    <hyperlink ref="G22" r:id="rId21" tooltip="http://www.amazon.com/dp/B005N66L6I" display="http://www.amazon.com/dp/B005N66L6I"/>
    <hyperlink ref="G23" r:id="rId22" tooltip="http://www.amazon.com/dp/B005NZCVLI" display="http://www.amazon.com/dp/B005NZCVLI"/>
    <hyperlink ref="G24" r:id="rId23" tooltip="http://www.amazon.com/dp/B005FMZWD8" display="http://www.amazon.com/dp/B005FMZWD8"/>
    <hyperlink ref="G25" r:id="rId24" tooltip="http://www.amazon.com/dp/B071LQSJ9N" display="http://www.amazon.com/dp/B071LQSJ9N"/>
    <hyperlink ref="G26" r:id="rId25" tooltip="http://www.amazon.com/dp/B005FMZY36" display="http://www.amazon.com/dp/B005FMZY36"/>
    <hyperlink ref="G27" r:id="rId26" tooltip="http://www.amazon.com/dp/B07SCHFF9F" display="http://www.amazon.com/dp/B07SCHFF9F"/>
    <hyperlink ref="G28" r:id="rId27" tooltip="http://www.amazon.com/dp/B006DI3ZL4" display="http://www.amazon.com/dp/B006DI3ZL4"/>
    <hyperlink ref="G29" r:id="rId28" tooltip="http://www.amazon.com/dp/B005FN11HS" display="http://www.amazon.com/dp/B005FN11HS"/>
    <hyperlink ref="G30" r:id="rId29" tooltip="http://www.amazon.com/dp/B00V2G3URQ" display="http://www.amazon.com/dp/B00V2G3URQ"/>
    <hyperlink ref="G31" r:id="rId30" tooltip="http://www.amazon.com/dp/B00OETAAL2" display="http://www.amazon.com/dp/B00OETAAL2"/>
    <hyperlink ref="G32" r:id="rId31" tooltip="http://www.amazon.com/dp/B0009P66TK" display="http://www.amazon.com/dp/B0009P66TK"/>
    <hyperlink ref="G33" r:id="rId32" tooltip="http://www.amazon.com/dp/B000PYBCT4" display="http://www.amazon.com/dp/B000PYBCT4"/>
    <hyperlink ref="G34" r:id="rId33" tooltip="http://www.amazon.com/dp/B000FVC5LG" display="http://www.amazon.com/dp/B000FVC5LG"/>
    <hyperlink ref="G35" r:id="rId34" tooltip="http://www.amazon.com/dp/B000FVE3A2" display="http://www.amazon.com/dp/B000FVE3A2"/>
    <hyperlink ref="G36" r:id="rId35" tooltip="http://www.amazon.com/dp/B0017RHLIY" display="http://www.amazon.com/dp/B0017RHLIY"/>
    <hyperlink ref="G37" r:id="rId36" tooltip="http://www.amazon.com/dp/B000FVE3AC" display="http://www.amazon.com/dp/B000FVE3AC"/>
    <hyperlink ref="G38" r:id="rId37" tooltip="http://www.amazon.com/dp/B07HL1L9BJ" display="http://www.amazon.com/dp/B07HL1L9BJ"/>
    <hyperlink ref="G39" r:id="rId38" tooltip="http://www.amazon.com/dp/B000GX26ZS" display="http://www.amazon.com/dp/B000GX26ZS"/>
    <hyperlink ref="G40" r:id="rId39" tooltip="http://www.amazon.com/dp/B00PFS4HPG" display="http://www.amazon.com/dp/B00PFS4HPG"/>
    <hyperlink ref="G41" r:id="rId40" tooltip="http://www.amazon.com/dp/B000GX6SBQ" display="http://www.amazon.com/dp/B000GX6SBQ"/>
    <hyperlink ref="G42" r:id="rId41" tooltip="http://www.amazon.com/dp/B00HMPIIFU" display="http://www.amazon.com/dp/B00HMPIIFU"/>
    <hyperlink ref="G43" r:id="rId42" tooltip="http://www.amazon.com/dp/B000GX6U8W" display="http://www.amazon.com/dp/B000GX6U8W"/>
    <hyperlink ref="G44" r:id="rId43" tooltip="http://www.amazon.com/dp/B00Q29MXTY" display="http://www.amazon.com/dp/B00Q29MXTY"/>
    <hyperlink ref="G45" r:id="rId44" tooltip="http://www.amazon.com/dp/B000UQ23OU" display="http://www.amazon.com/dp/B000UQ23OU"/>
    <hyperlink ref="G46" r:id="rId45" tooltip="http://www.amazon.com/dp/B00123QABW" display="http://www.amazon.com/dp/B00123QABW"/>
    <hyperlink ref="G47" r:id="rId46" tooltip="http://www.amazon.com/dp/B00106BHT6" display="http://www.amazon.com/dp/B00106BHT6"/>
    <hyperlink ref="G48" r:id="rId47" tooltip="http://www.amazon.com/dp/B0039SLYNM" display="http://www.amazon.com/dp/B0039SLYNM"/>
    <hyperlink ref="G49" r:id="rId48" tooltip="http://www.amazon.com/dp/B001GIDJSK" display="http://www.amazon.com/dp/B001GIDJSK"/>
    <hyperlink ref="G50" r:id="rId49" tooltip="http://www.amazon.com/dp/B001T9NW06" display="http://www.amazon.com/dp/B001T9NW06"/>
    <hyperlink ref="G51" r:id="rId50" tooltip="http://www.amazon.com/dp/B001T9NW42" display="http://www.amazon.com/dp/B001T9NW42"/>
    <hyperlink ref="G52" r:id="rId51" tooltip="http://www.amazon.com/dp/B001T9NW4M" display="http://www.amazon.com/dp/B001T9NW4M"/>
    <hyperlink ref="G53" r:id="rId52" tooltip="http://www.amazon.com/dp/B003UNTUOQ" display="http://www.amazon.com/dp/B003UNTUOQ"/>
    <hyperlink ref="G54" r:id="rId53" tooltip="http://www.amazon.com/dp/B003LD26SM" display="http://www.amazon.com/dp/B003LD26SM"/>
    <hyperlink ref="G55" r:id="rId54" tooltip="http://www.amazon.com/dp/B07NQM4ZHM" display="http://www.amazon.com/dp/B07NQM4ZHM"/>
    <hyperlink ref="G56" r:id="rId55" tooltip="http://www.amazon.com/dp/B003LD4CG6" display="http://www.amazon.com/dp/B003LD4CG6"/>
    <hyperlink ref="G57" r:id="rId56" tooltip="http://www.amazon.com/dp/B00U00DDVI" display="http://www.amazon.com/dp/B00U00DDVI"/>
    <hyperlink ref="G58" r:id="rId57" tooltip="http://www.amazon.com/dp/B003MYUQKA" display="http://www.amazon.com/dp/B003MYUQKA"/>
    <hyperlink ref="G59" r:id="rId58" tooltip="http://www.amazon.com/dp/B01KKLT216" display="http://www.amazon.com/dp/B01KKLT216"/>
    <hyperlink ref="G60" r:id="rId59" tooltip="http://www.amazon.com/dp/B003KRP0P0" display="http://www.amazon.com/dp/B003KRP0P0"/>
    <hyperlink ref="G61" r:id="rId60" tooltip="http://www.amazon.com/dp/B003MYWKMW" display="http://www.amazon.com/dp/B003MYWKMW"/>
    <hyperlink ref="G62" r:id="rId61" tooltip="http://www.amazon.com/dp/B000NR6B44" display="http://www.amazon.com/dp/B000NR6B44"/>
    <hyperlink ref="G63" r:id="rId62" tooltip="http://www.amazon.com/dp/B000YW2H6E" display="http://www.amazon.com/dp/B000YW2H6E"/>
    <hyperlink ref="G64" r:id="rId63" tooltip="http://www.amazon.com/dp/B000YW4DJS" display="http://www.amazon.com/dp/B000YW4DJS"/>
    <hyperlink ref="G65" r:id="rId64" tooltip="http://www.amazon.com/dp/B000YW6684" display="http://www.amazon.com/dp/B000YW6684"/>
    <hyperlink ref="G66" r:id="rId65" tooltip="http://www.amazon.com/dp/B00ATUHC0C" display="http://www.amazon.com/dp/B00ATUHC0C"/>
    <hyperlink ref="G67" r:id="rId66" tooltip="http://www.amazon.com/dp/B00ATUHD5Q" display="http://www.amazon.com/dp/B00ATUHD5Q"/>
    <hyperlink ref="G68" r:id="rId67" tooltip="http://www.amazon.com/dp/B001E96DHA" display="http://www.amazon.com/dp/B001E96DHA"/>
    <hyperlink ref="G69" r:id="rId68" tooltip="http://www.amazon.com/dp/B07GH5R8GP" display="http://www.amazon.com/dp/B07GH5R8GP"/>
    <hyperlink ref="G70" r:id="rId69" tooltip="http://www.amazon.com/dp/B0006AAS56" display="http://www.amazon.com/dp/B0006AAS56"/>
    <hyperlink ref="G71" r:id="rId70" tooltip="http://www.amazon.com/dp/B000EIA0LW" display="http://www.amazon.com/dp/B000EIA0LW"/>
    <hyperlink ref="G72" r:id="rId71" tooltip="http://www.amazon.com/dp/B07P9VGG7R" display="http://www.amazon.com/dp/B07P9VGG7R"/>
    <hyperlink ref="G73" r:id="rId72" tooltip="http://www.amazon.com/dp/B000GX3IIM" display="http://www.amazon.com/dp/B000GX3IIM"/>
    <hyperlink ref="G74" r:id="rId73" tooltip="http://www.amazon.com/dp/B07S9KTCHK" display="http://www.amazon.com/dp/B07S9KTCHK"/>
    <hyperlink ref="G75" r:id="rId74" tooltip="http://www.amazon.com/dp/B000EI858M" display="http://www.amazon.com/dp/B000EI858M"/>
    <hyperlink ref="G76" r:id="rId75" tooltip="http://www.amazon.com/dp/B000GX8W2O" display="http://www.amazon.com/dp/B000GX8W2O"/>
    <hyperlink ref="G77" r:id="rId76" tooltip="http://www.amazon.com/dp/B07MHYC692" display="http://www.amazon.com/dp/B07MHYC692"/>
    <hyperlink ref="G78" r:id="rId77" tooltip="http://www.amazon.com/dp/B000JQJS6W" display="http://www.amazon.com/dp/B000JQJS6W"/>
    <hyperlink ref="G79" r:id="rId78" tooltip="http://www.amazon.com/dp/B000GX3ILO" display="http://www.amazon.com/dp/B000GX3ILO"/>
    <hyperlink ref="G80" r:id="rId79" tooltip="http://www.amazon.com/dp/B000GX6VD6" display="http://www.amazon.com/dp/B000GX6VD6"/>
    <hyperlink ref="G81" r:id="rId80" tooltip="http://www.amazon.com/dp/B000GX3IM8" display="http://www.amazon.com/dp/B000GX3IM8"/>
    <hyperlink ref="G82" r:id="rId81" tooltip="http://www.amazon.com/dp/B0009P66Z4" display="http://www.amazon.com/dp/B0009P66Z4"/>
    <hyperlink ref="G83" r:id="rId82" tooltip="http://www.amazon.com/dp/B07D3VR8CW" display="http://www.amazon.com/dp/B07D3VR8CW"/>
    <hyperlink ref="G84" r:id="rId83" tooltip="http://www.amazon.com/dp/B00022TQMO" display="http://www.amazon.com/dp/B00022TQMO"/>
    <hyperlink ref="G85" r:id="rId84" tooltip="http://www.amazon.com/dp/B000GX8WAG" display="http://www.amazon.com/dp/B000GX8WAG"/>
    <hyperlink ref="G86" r:id="rId85" tooltip="http://www.amazon.com/dp/B07NP55JZJ" display="http://www.amazon.com/dp/B07NP55JZJ"/>
    <hyperlink ref="G87" r:id="rId86" tooltip="http://www.amazon.com/dp/B07HQXG9X1" display="http://www.amazon.com/dp/B07HQXG9X1"/>
    <hyperlink ref="G88" r:id="rId87" tooltip="http://www.amazon.com/dp/B0006AAS5G" display="http://www.amazon.com/dp/B0006AAS5G"/>
    <hyperlink ref="G89" r:id="rId88" tooltip="http://www.amazon.com/dp/B0006AAS5Q" display="http://www.amazon.com/dp/B0006AAS5Q"/>
    <hyperlink ref="G90" r:id="rId89" tooltip="http://www.amazon.com/dp/B009X5S29E" display="http://www.amazon.com/dp/B009X5S29E"/>
    <hyperlink ref="G91" r:id="rId90" tooltip="http://www.amazon.com/dp/B00TU83QCW" display="http://www.amazon.com/dp/B00TU83QCW"/>
    <hyperlink ref="G92" r:id="rId91" tooltip="http://www.amazon.com/dp/B003QTENM8" display="http://www.amazon.com/dp/B003QTENM8"/>
    <hyperlink ref="G93" r:id="rId92" tooltip="http://www.amazon.com/dp/B0009P66ZY" display="http://www.amazon.com/dp/B0009P66ZY"/>
    <hyperlink ref="G94" r:id="rId93" tooltip="http://www.amazon.com/dp/B00GU4YS3U" display="http://www.amazon.com/dp/B00GU4YS3U"/>
    <hyperlink ref="G95" r:id="rId94" tooltip="http://www.amazon.com/dp/B000OP3GKM" display="http://www.amazon.com/dp/B000OP3GKM"/>
    <hyperlink ref="G96" r:id="rId95" tooltip="http://www.amazon.com/dp/B00PFS353G" display="http://www.amazon.com/dp/B00PFS353G"/>
    <hyperlink ref="G97" r:id="rId96" tooltip="http://www.amazon.com/dp/B0009P672Q" display="http://www.amazon.com/dp/B0009P672Q"/>
    <hyperlink ref="G98" r:id="rId97" tooltip="http://www.amazon.com/dp/B0009P6730" display="http://www.amazon.com/dp/B0009P6730"/>
    <hyperlink ref="G99" r:id="rId98" tooltip="http://www.amazon.com/dp/B0006AAS60" display="http://www.amazon.com/dp/B0006AAS60"/>
    <hyperlink ref="G100" r:id="rId99" tooltip="http://www.amazon.com/dp/B07QGLC7B7" display="http://www.amazon.com/dp/B07QGLC7B7"/>
    <hyperlink ref="G101" r:id="rId100" tooltip="http://www.amazon.com/dp/B000GX8WF6" display="http://www.amazon.com/dp/B000GX8WF6"/>
    <hyperlink ref="G102" r:id="rId101" tooltip="http://www.amazon.com/dp/B0009P6758" display="http://www.amazon.com/dp/B0009P6758"/>
    <hyperlink ref="G103" r:id="rId102" tooltip="http://www.amazon.com/dp/B0009P6762" display="http://www.amazon.com/dp/B0009P6762"/>
    <hyperlink ref="G104" r:id="rId103" tooltip="http://www.amazon.com/dp/B07RY68Y4H" display="http://www.amazon.com/dp/B07RY68Y4H"/>
    <hyperlink ref="G105" r:id="rId104" tooltip="http://www.amazon.com/dp/B007HN8UHI" display="http://www.amazon.com/dp/B007HN8UHI"/>
    <hyperlink ref="G106" r:id="rId105" tooltip="http://www.amazon.com/dp/B007HNBQ3S" display="http://www.amazon.com/dp/B007HNBQ3S"/>
    <hyperlink ref="G107" r:id="rId106" tooltip="http://www.amazon.com/dp/B007HNF2OW" display="http://www.amazon.com/dp/B007HNF2OW"/>
    <hyperlink ref="G108" r:id="rId107" tooltip="http://www.amazon.com/dp/B007HNFDAA" display="http://www.amazon.com/dp/B007HNFDAA"/>
    <hyperlink ref="G109" r:id="rId108" tooltip="http://www.amazon.com/dp/B007HNFDIC" display="http://www.amazon.com/dp/B007HNFDIC"/>
    <hyperlink ref="G110" r:id="rId109" tooltip="http://www.amazon.com/dp/B00ATUHXK6" display="http://www.amazon.com/dp/B00ATUHXK6"/>
    <hyperlink ref="G111" r:id="rId110" tooltip="http://www.amazon.com/dp/B00A6KX0QA" display="http://www.amazon.com/dp/B00A6KX0QA"/>
    <hyperlink ref="G112" r:id="rId111" tooltip="http://www.amazon.com/dp/B00RJ0BRS8" display="http://www.amazon.com/dp/B00RJ0BRS8"/>
    <hyperlink ref="G113" r:id="rId112" tooltip="http://www.amazon.com/dp/B00ATUFAWO" display="http://www.amazon.com/dp/B00ATUFAWO"/>
    <hyperlink ref="G114" r:id="rId113" tooltip="http://www.amazon.com/dp/B07CV17RYD" display="http://www.amazon.com/dp/B07CV17RYD"/>
    <hyperlink ref="G115" r:id="rId114" tooltip="http://www.amazon.com/dp/B00ATUFC72" display="http://www.amazon.com/dp/B00ATUFC72"/>
    <hyperlink ref="G116" r:id="rId115" tooltip="http://www.amazon.com/dp/B00DPDR5N4" display="http://www.amazon.com/dp/B00DPDR5N4"/>
    <hyperlink ref="G117" r:id="rId116" tooltip="http://www.amazon.com/dp/B00ANDLWHO" display="http://www.amazon.com/dp/B00ANDLWHO"/>
    <hyperlink ref="G118" r:id="rId117" tooltip="http://www.amazon.com/dp/B00ATUIWVU" display="http://www.amazon.com/dp/B00ATUIWVU"/>
    <hyperlink ref="G119" r:id="rId118" tooltip="http://www.amazon.com/dp/B00ATUIXBO" display="http://www.amazon.com/dp/B00ATUIXBO"/>
    <hyperlink ref="G120" r:id="rId119" tooltip="http://www.amazon.com/dp/B00ATUKBWI" display="http://www.amazon.com/dp/B00ATUKBWI"/>
    <hyperlink ref="G121" r:id="rId120" tooltip="http://www.amazon.com/dp/B00D0CK4D8" display="http://www.amazon.com/dp/B00D0CK4D8"/>
    <hyperlink ref="G122" r:id="rId121" tooltip="http://www.amazon.com/dp/B00EV2LYPS" display="http://www.amazon.com/dp/B00EV2LYPS"/>
    <hyperlink ref="G123" r:id="rId122" tooltip="http://www.amazon.com/dp/B00EDXAC5I" display="http://www.amazon.com/dp/B00EDXAC5I"/>
    <hyperlink ref="G124" r:id="rId123" tooltip="http://www.amazon.com/dp/B00FMOK9L4" display="http://www.amazon.com/dp/B00FMOK9L4"/>
    <hyperlink ref="G125" r:id="rId124" tooltip="http://www.amazon.com/dp/B00J4JKPBC" display="http://www.amazon.com/dp/B00J4JKPBC"/>
    <hyperlink ref="G126" r:id="rId125" tooltip="http://www.amazon.com/dp/B00HLVH1GW" display="http://www.amazon.com/dp/B00HLVH1GW"/>
    <hyperlink ref="G127" r:id="rId126" tooltip="http://www.amazon.com/dp/B00IZS7GPQ" display="http://www.amazon.com/dp/B00IZS7GPQ"/>
    <hyperlink ref="G128" r:id="rId127" tooltip="http://www.amazon.com/dp/B00FXE1728" display="http://www.amazon.com/dp/B00FXE1728"/>
    <hyperlink ref="G129" r:id="rId128" tooltip="http://www.amazon.com/dp/B01BD8VWGS" display="http://www.amazon.com/dp/B01BD8VWGS"/>
    <hyperlink ref="G130" r:id="rId129" tooltip="http://www.amazon.com/dp/B00J4JKOX6" display="http://www.amazon.com/dp/B00J4JKOX6"/>
    <hyperlink ref="G131" r:id="rId130" tooltip="http://www.amazon.com/dp/B00FRWJUN4" display="http://www.amazon.com/dp/B00FRWJUN4"/>
    <hyperlink ref="G132" r:id="rId131" tooltip="http://www.amazon.com/dp/B00PFS9EP4" display="http://www.amazon.com/dp/B00PFS9EP4"/>
    <hyperlink ref="G133" r:id="rId132" tooltip="http://www.amazon.com/dp/B00FALQ1ZC" display="http://www.amazon.com/dp/B00FALQ1ZC"/>
    <hyperlink ref="G134" r:id="rId133" tooltip="http://www.amazon.com/dp/B00ENF18PE" display="http://www.amazon.com/dp/B00ENF18PE"/>
    <hyperlink ref="G135" r:id="rId134" tooltip="http://www.amazon.com/dp/B00HWJJNRS" display="http://www.amazon.com/dp/B00HWJJNRS"/>
    <hyperlink ref="G136" r:id="rId135" tooltip="http://www.amazon.com/dp/B00TJFQ44I" display="http://www.amazon.com/dp/B00TJFQ44I"/>
    <hyperlink ref="G137" r:id="rId136" tooltip="http://www.amazon.com/dp/B00SLWUCSY" display="http://www.amazon.com/dp/B00SLWUCSY"/>
    <hyperlink ref="G138" r:id="rId137" tooltip="http://www.amazon.com/dp/B00HVQNS50" display="http://www.amazon.com/dp/B00HVQNS50"/>
    <hyperlink ref="G139" r:id="rId138" tooltip="http://www.amazon.com/dp/B00HVQNSTG" display="http://www.amazon.com/dp/B00HVQNSTG"/>
    <hyperlink ref="G140" r:id="rId139" tooltip="http://www.amazon.com/dp/B00HVCNZXO" display="http://www.amazon.com/dp/B00HVCNZXO"/>
    <hyperlink ref="G141" r:id="rId140" tooltip="http://www.amazon.com/dp/B00JMPOVAO" display="http://www.amazon.com/dp/B00JMPOVAO"/>
    <hyperlink ref="G142" r:id="rId141" tooltip="http://www.amazon.com/dp/B00IJ2HCWU" display="http://www.amazon.com/dp/B00IJ2HCWU"/>
    <hyperlink ref="G143" r:id="rId142" tooltip="http://www.amazon.com/dp/B00HVCO38K" display="http://www.amazon.com/dp/B00HVCO38K"/>
    <hyperlink ref="G144" r:id="rId143" tooltip="http://www.amazon.com/dp/B00PFSC6WW" display="http://www.amazon.com/dp/B00PFSC6WW"/>
    <hyperlink ref="G145" r:id="rId144" tooltip="http://www.amazon.com/dp/B00HVQO1EW" display="http://www.amazon.com/dp/B00HVQO1EW"/>
    <hyperlink ref="G146" r:id="rId145" tooltip="http://www.amazon.com/dp/B07D5K6GY2" display="http://www.amazon.com/dp/B07D5K6GY2"/>
    <hyperlink ref="G147" r:id="rId146" tooltip="http://www.amazon.com/dp/B00J082PVU" display="http://www.amazon.com/dp/B00J082PVU"/>
    <hyperlink ref="G148" r:id="rId147" tooltip="http://www.amazon.com/dp/B00KQYXC9Q" display="http://www.amazon.com/dp/B00KQYXC9Q"/>
    <hyperlink ref="G149" r:id="rId148" tooltip="http://www.amazon.com/dp/B00N4C1TZG" display="http://www.amazon.com/dp/B00N4C1TZG"/>
    <hyperlink ref="G150" r:id="rId149" tooltip="http://www.amazon.com/dp/B0789YHBRH" display="http://www.amazon.com/dp/B0789YHBRH"/>
    <hyperlink ref="G151" r:id="rId150" tooltip="http://www.amazon.com/dp/B00NF1Z16E" display="http://www.amazon.com/dp/B00NF1Z16E"/>
    <hyperlink ref="G152" r:id="rId151" tooltip="http://www.amazon.com/dp/B00O4RMRI8" display="http://www.amazon.com/dp/B00O4RMRI8"/>
    <hyperlink ref="G153" r:id="rId152" tooltip="http://www.amazon.com/dp/B00N4C2HO8" display="http://www.amazon.com/dp/B00N4C2HO8"/>
    <hyperlink ref="G154" r:id="rId153" tooltip="http://www.amazon.com/dp/B00TJFQ73G" display="http://www.amazon.com/dp/B00TJFQ73G"/>
    <hyperlink ref="G155" r:id="rId154" tooltip="http://www.amazon.com/dp/B0015HSV76" display="http://www.amazon.com/dp/B0015HSV76"/>
    <hyperlink ref="G156" r:id="rId155" tooltip="http://www.amazon.com/dp/B0027VRRBK" display="http://www.amazon.com/dp/B0027VRRBK"/>
    <hyperlink ref="G157" r:id="rId156" tooltip="http://www.amazon.com/dp/B0027VRRC4" display="http://www.amazon.com/dp/B0027VRRC4"/>
    <hyperlink ref="G158" r:id="rId157" tooltip="http://www.amazon.com/dp/B000YW6602" display="http://www.amazon.com/dp/B000YW6602"/>
    <hyperlink ref="G159" r:id="rId158" tooltip="http://www.amazon.com/dp/B000YW84PM" display="http://www.amazon.com/dp/B000YW84PM"/>
    <hyperlink ref="G160" r:id="rId159" tooltip="http://www.amazon.com/dp/B00TRYU8FW" display="http://www.amazon.com/dp/B00TRYU8FW"/>
    <hyperlink ref="G161" r:id="rId160" tooltip="http://www.amazon.com/dp/B01925TSII" display="http://www.amazon.com/dp/B01925TSII"/>
    <hyperlink ref="G162" r:id="rId161" tooltip="http://www.amazon.com/dp/B01LZ624Z9" display="http://www.amazon.com/dp/B01LZ624Z9"/>
    <hyperlink ref="G163" r:id="rId162" tooltip="http://www.amazon.com/dp/B00YIBW1OK" display="http://www.amazon.com/dp/B00YIBW1OK"/>
    <hyperlink ref="G164" r:id="rId163" tooltip="http://www.amazon.com/dp/B015P4GI4M" display="http://www.amazon.com/dp/B015P4GI4M"/>
    <hyperlink ref="G165" r:id="rId164" tooltip="http://www.amazon.com/dp/B01KLSYGWI" display="http://www.amazon.com/dp/B01KLSYGWI"/>
    <hyperlink ref="G166" r:id="rId165" tooltip="http://www.amazon.com/dp/B017AGJS90" display="http://www.amazon.com/dp/B017AGJS90"/>
    <hyperlink ref="G167" r:id="rId166" tooltip="http://www.amazon.com/dp/B017AGJTA8" display="http://www.amazon.com/dp/B017AGJTA8"/>
    <hyperlink ref="G168" r:id="rId167" tooltip="http://www.amazon.com/dp/B014K5HCR4" display="http://www.amazon.com/dp/B014K5HCR4"/>
    <hyperlink ref="G169" r:id="rId168" tooltip="http://www.amazon.com/dp/B01487YHJ0" display="http://www.amazon.com/dp/B01487YHJ0"/>
    <hyperlink ref="G170" r:id="rId169" tooltip="http://www.amazon.com/dp/B0759Z5KB8" display="http://www.amazon.com/dp/B0759Z5KB8"/>
    <hyperlink ref="G171" r:id="rId170" tooltip="http://www.amazon.com/dp/B01CYJYDAW" display="http://www.amazon.com/dp/B01CYJYDAW"/>
    <hyperlink ref="G172" r:id="rId171" tooltip="http://www.amazon.com/dp/B01FULJQBM" display="http://www.amazon.com/dp/B01FULJQBM"/>
    <hyperlink ref="G173" r:id="rId172" tooltip="http://www.amazon.com/dp/B01FULO7J8" display="http://www.amazon.com/dp/B01FULO7J8"/>
    <hyperlink ref="G174" r:id="rId173" tooltip="http://www.amazon.com/dp/B01CLDY7IO" display="http://www.amazon.com/dp/B01CLDY7IO"/>
    <hyperlink ref="G175" r:id="rId174" tooltip="http://www.amazon.com/dp/B075962XQW" display="http://www.amazon.com/dp/B075962XQW"/>
    <hyperlink ref="G176" r:id="rId175" tooltip="http://www.amazon.com/dp/B01CUKL100" display="http://www.amazon.com/dp/B01CUKL100"/>
    <hyperlink ref="G177" r:id="rId176" tooltip="http://www.amazon.com/dp/B01BKLI3JC" display="http://www.amazon.com/dp/B01BKLI3JC"/>
    <hyperlink ref="G178" r:id="rId177" tooltip="http://www.amazon.com/dp/B01IAPMI7E" display="http://www.amazon.com/dp/B01IAPMI7E"/>
    <hyperlink ref="G179" r:id="rId178" tooltip="http://www.amazon.com/dp/B01B170KX2" display="http://www.amazon.com/dp/B01B170KX2"/>
    <hyperlink ref="G180" r:id="rId179" tooltip="http://www.amazon.com/dp/B06XT2TQJF" display="http://www.amazon.com/dp/B06XT2TQJF"/>
    <hyperlink ref="G181" r:id="rId180" tooltip="http://www.amazon.com/dp/B07RSTZXD5" display="http://www.amazon.com/dp/B07RSTZXD5"/>
    <hyperlink ref="G182" r:id="rId181" tooltip="http://www.amazon.com/dp/B01E1ZT9VA" display="http://www.amazon.com/dp/B01E1ZT9VA"/>
    <hyperlink ref="G183" r:id="rId182" tooltip="http://www.amazon.com/dp/B01FUM04KI" display="http://www.amazon.com/dp/B01FUM04KI"/>
    <hyperlink ref="G184" r:id="rId183" tooltip="http://www.amazon.com/dp/B01G5DHQ84" display="http://www.amazon.com/dp/B01G5DHQ84"/>
    <hyperlink ref="G185" r:id="rId184" tooltip="http://www.amazon.com/dp/B01HTVHG7W" display="http://www.amazon.com/dp/B01HTVHG7W"/>
    <hyperlink ref="G186" r:id="rId185" tooltip="http://www.amazon.com/dp/B01HXP2GPG" display="http://www.amazon.com/dp/B01HXP2GPG"/>
    <hyperlink ref="G187" r:id="rId186" tooltip="http://www.amazon.com/dp/B01FG6Y0GW" display="http://www.amazon.com/dp/B01FG6Y0GW"/>
    <hyperlink ref="G188" r:id="rId187" tooltip="http://www.amazon.com/dp/B01HSGGUNO" display="http://www.amazon.com/dp/B01HSGGUNO"/>
    <hyperlink ref="G189" r:id="rId188" tooltip="http://www.amazon.com/dp/B0789PHT71" display="http://www.amazon.com/dp/B0789PHT71"/>
    <hyperlink ref="G190" r:id="rId189" tooltip="http://www.amazon.com/dp/B01HSGGWFK" display="http://www.amazon.com/dp/B01HSGGWFK"/>
    <hyperlink ref="G191" r:id="rId190" tooltip="http://www.amazon.com/dp/B01HSGGYLW" display="http://www.amazon.com/dp/B01HSGGYLW"/>
    <hyperlink ref="G192" r:id="rId191" tooltip="http://www.amazon.com/dp/B01HTVH2OE" display="http://www.amazon.com/dp/B01HTVH2OE"/>
    <hyperlink ref="G193" r:id="rId192" tooltip="http://www.amazon.com/dp/B01BGOL4WG" display="http://www.amazon.com/dp/B01BGOL4WG"/>
    <hyperlink ref="G194" r:id="rId193" tooltip="http://www.amazon.com/dp/B01BGOL4HG" display="http://www.amazon.com/dp/B01BGOL4HG"/>
    <hyperlink ref="G195" r:id="rId194" tooltip="http://www.amazon.com/dp/B01BGOLG9M" display="http://www.amazon.com/dp/B01BGOLG9M"/>
    <hyperlink ref="G196" r:id="rId195" tooltip="http://www.amazon.com/dp/B01BGOLGIS" display="http://www.amazon.com/dp/B01BGOLGIS"/>
    <hyperlink ref="G197" r:id="rId196" tooltip="http://www.amazon.com/dp/B01BGOLMYQ" display="http://www.amazon.com/dp/B01BGOLMYQ"/>
    <hyperlink ref="G198" r:id="rId197" tooltip="http://www.amazon.com/dp/B072ZWLLCL" display="http://www.amazon.com/dp/B072ZWLLCL"/>
    <hyperlink ref="G199" r:id="rId198" tooltip="http://www.amazon.com/dp/B071WW7SNP" display="http://www.amazon.com/dp/B071WW7SNP"/>
    <hyperlink ref="G200" r:id="rId199" tooltip="http://www.amazon.com/dp/B01KKH7JJM" display="http://www.amazon.com/dp/B01KKH7JJM"/>
    <hyperlink ref="G201" r:id="rId200" tooltip="http://www.amazon.com/dp/B01KKH79ME" display="http://www.amazon.com/dp/B01KKH79ME"/>
    <hyperlink ref="G202" r:id="rId201" tooltip="http://www.amazon.com/dp/B01KKH7B40" display="http://www.amazon.com/dp/B01KKH7B40"/>
    <hyperlink ref="G203" r:id="rId202" tooltip="http://www.amazon.com/dp/B01KKH80SQ" display="http://www.amazon.com/dp/B01KKH80SQ"/>
    <hyperlink ref="G204" r:id="rId203" tooltip="http://www.amazon.com/dp/B01LX7RGA6" display="http://www.amazon.com/dp/B01LX7RGA6"/>
    <hyperlink ref="G205" r:id="rId204" tooltip="http://www.amazon.com/dp/B0789Q672S" display="http://www.amazon.com/dp/B0789Q672S"/>
    <hyperlink ref="G206" r:id="rId205" tooltip="http://www.amazon.com/dp/B072QDMX81" display="http://www.amazon.com/dp/B072QDMX81"/>
    <hyperlink ref="G207" r:id="rId206" tooltip="http://www.amazon.com/dp/B01LK6T9HC" display="http://www.amazon.com/dp/B01LK6T9HC"/>
    <hyperlink ref="G208" r:id="rId207" tooltip="http://www.amazon.com/dp/B072WCCN46" display="http://www.amazon.com/dp/B072WCCN46"/>
    <hyperlink ref="G209" r:id="rId208" tooltip="http://www.amazon.com/dp/B01MVAQDF1" display="http://www.amazon.com/dp/B01MVAQDF1"/>
    <hyperlink ref="G210" r:id="rId209" tooltip="http://www.amazon.com/dp/B01MTPY9WN" display="http://www.amazon.com/dp/B01MTPY9WN"/>
    <hyperlink ref="G211" r:id="rId210" tooltip="http://www.amazon.com/dp/B06XBKD1C7" display="http://www.amazon.com/dp/B06XBKD1C7"/>
    <hyperlink ref="G212" r:id="rId211" tooltip="http://www.amazon.com/dp/B01N7UZ939" display="http://www.amazon.com/dp/B01N7UZ939"/>
    <hyperlink ref="G213" r:id="rId212" tooltip="http://www.amazon.com/dp/B01N9SOCJ8" display="http://www.amazon.com/dp/B01N9SOCJ8"/>
    <hyperlink ref="G214" r:id="rId213" tooltip="http://www.amazon.com/dp/B01MZARTQJ" display="http://www.amazon.com/dp/B01MZARTQJ"/>
    <hyperlink ref="G215" r:id="rId214" tooltip="http://www.amazon.com/dp/B076SS8M2X" display="http://www.amazon.com/dp/B076SS8M2X"/>
    <hyperlink ref="G216" r:id="rId215" tooltip="http://www.amazon.com/dp/B07RX4G9FW" display="http://www.amazon.com/dp/B07RX4G9FW"/>
    <hyperlink ref="G217" r:id="rId216" tooltip="http://www.amazon.com/dp/B06XCXKCLX" display="http://www.amazon.com/dp/B06XCXKCLX"/>
    <hyperlink ref="G218" r:id="rId217" tooltip="http://www.amazon.com/dp/B07143X88R" display="http://www.amazon.com/dp/B07143X88R"/>
    <hyperlink ref="G219" r:id="rId218" tooltip="http://www.amazon.com/dp/B073HHN7R9" display="http://www.amazon.com/dp/B073HHN7R9"/>
    <hyperlink ref="G220" r:id="rId219" tooltip="http://www.amazon.com/dp/B06XYK78N8" display="http://www.amazon.com/dp/B06XYK78N8"/>
    <hyperlink ref="G221" r:id="rId220" tooltip="http://www.amazon.com/dp/B06XX98FD8" display="http://www.amazon.com/dp/B06XX98FD8"/>
    <hyperlink ref="G222" r:id="rId221" tooltip="http://www.amazon.com/dp/B071SJDKPC" display="http://www.amazon.com/dp/B071SJDKPC"/>
    <hyperlink ref="G223" r:id="rId222" tooltip="http://www.amazon.com/dp/B071J5PB8Y" display="http://www.amazon.com/dp/B071J5PB8Y"/>
    <hyperlink ref="G224" r:id="rId223" tooltip="http://www.amazon.com/dp/B072C6P2GW" display="http://www.amazon.com/dp/B072C6P2GW"/>
    <hyperlink ref="G225" r:id="rId224" tooltip="http://www.amazon.com/dp/B07122SW7W" display="http://www.amazon.com/dp/B07122SW7W"/>
    <hyperlink ref="G226" r:id="rId225" tooltip="http://www.amazon.com/dp/B0722JRZGB" display="http://www.amazon.com/dp/B0722JRZGB"/>
    <hyperlink ref="G227" r:id="rId226" tooltip="http://www.amazon.com/dp/B071NGMQR4" display="http://www.amazon.com/dp/B071NGMQR4"/>
    <hyperlink ref="G228" r:id="rId227" tooltip="http://www.amazon.com/dp/B077NT6WZL" display="http://www.amazon.com/dp/B077NT6WZL"/>
    <hyperlink ref="G229" r:id="rId228" tooltip="http://www.amazon.com/dp/B0758WNLS2" display="http://www.amazon.com/dp/B0758WNLS2"/>
    <hyperlink ref="G230" r:id="rId229" tooltip="http://www.amazon.com/dp/B077Z81NZG" display="http://www.amazon.com/dp/B077Z81NZG"/>
    <hyperlink ref="G231" r:id="rId230" tooltip="http://www.amazon.com/dp/B07FZQY7PT" display="http://www.amazon.com/dp/B07FZQY7PT"/>
    <hyperlink ref="G232" r:id="rId231" tooltip="http://www.amazon.com/dp/B077PYTYTV" display="http://www.amazon.com/dp/B077PYTYTV"/>
    <hyperlink ref="G233" r:id="rId232" tooltip="http://www.amazon.com/dp/B07792YLXS" display="http://www.amazon.com/dp/B07792YLXS"/>
    <hyperlink ref="G234" r:id="rId233" tooltip="http://www.amazon.com/dp/B07792MZLM" display="http://www.amazon.com/dp/B07792MZLM"/>
    <hyperlink ref="G235" r:id="rId234" tooltip="http://www.amazon.com/dp/B077HXXJVV" display="http://www.amazon.com/dp/B077HXXJVV"/>
    <hyperlink ref="G236" r:id="rId235" tooltip="http://www.amazon.com/dp/B077HZH3DN" display="http://www.amazon.com/dp/B077HZH3DN"/>
    <hyperlink ref="G237" r:id="rId236" tooltip="http://www.amazon.com/dp/B07793SD22" display="http://www.amazon.com/dp/B07793SD22"/>
    <hyperlink ref="G238" r:id="rId237" tooltip="http://www.amazon.com/dp/B077J2XYV6" display="http://www.amazon.com/dp/B077J2XYV6"/>
    <hyperlink ref="G239" r:id="rId238" tooltip="http://www.amazon.com/dp/B078NC1GMQ" display="http://www.amazon.com/dp/B078NC1GMQ"/>
    <hyperlink ref="G240" r:id="rId239" tooltip="http://www.amazon.com/dp/B077NQGRYM" display="http://www.amazon.com/dp/B077NQGRYM"/>
    <hyperlink ref="G241" r:id="rId240" tooltip="http://www.amazon.com/dp/B078J5BKHH" display="http://www.amazon.com/dp/B078J5BKHH"/>
    <hyperlink ref="G242" r:id="rId241" tooltip="http://www.amazon.com/dp/B078HJPT3K" display="http://www.amazon.com/dp/B078HJPT3K"/>
    <hyperlink ref="G243" r:id="rId242" tooltip="http://www.amazon.com/dp/B077J2N5WW" display="http://www.amazon.com/dp/B077J2N5WW"/>
    <hyperlink ref="G244" r:id="rId243" tooltip="http://www.amazon.com/dp/B07W161VN1" display="http://www.amazon.com/dp/B07W161VN1"/>
    <hyperlink ref="G245" r:id="rId244" tooltip="http://www.amazon.com/dp/B07C3CSLQ9" display="http://www.amazon.com/dp/B07C3CSLQ9"/>
    <hyperlink ref="G246" r:id="rId245" tooltip="http://www.amazon.com/dp/B07DH8PJF6" display="http://www.amazon.com/dp/B07DH8PJF6"/>
    <hyperlink ref="G247" r:id="rId246" tooltip="http://www.amazon.com/dp/B07DH7CJCQ" display="http://www.amazon.com/dp/B07DH7CJCQ"/>
    <hyperlink ref="G248" r:id="rId247" tooltip="http://www.amazon.com/dp/B07GMSH64H" display="http://www.amazon.com/dp/B07GMSH64H"/>
    <hyperlink ref="G249" r:id="rId248" tooltip="http://www.amazon.com/dp/B07FCMD641" display="http://www.amazon.com/dp/B07FCMD641"/>
    <hyperlink ref="G250" r:id="rId249" tooltip="http://www.amazon.com/dp/B07KY2BKTH" display="http://www.amazon.com/dp/B07KY2BKTH"/>
    <hyperlink ref="G251" r:id="rId250" tooltip="http://www.amazon.com/dp/B07K3R5X3K" display="http://www.amazon.com/dp/B07K3R5X3K"/>
    <hyperlink ref="G252" r:id="rId251" tooltip="http://www.amazon.com/dp/B07KKNVTXS" display="http://www.amazon.com/dp/B07KKNVTXS"/>
    <hyperlink ref="G253" r:id="rId252" tooltip="http://www.amazon.com/dp/B07JZFSW9N" display="http://www.amazon.com/dp/B07JZFSW9N"/>
    <hyperlink ref="G254" r:id="rId253" tooltip="http://www.amazon.com/dp/B07PCQTLDB" display="http://www.amazon.com/dp/B07PCQTLDB"/>
    <hyperlink ref="G255" r:id="rId254" tooltip="http://www.amazon.com/dp/B07PYT3R75" display="http://www.amazon.com/dp/B07PYT3R75"/>
    <hyperlink ref="G256" r:id="rId255" tooltip="http://www.amazon.com/dp/B07M8F67XW" display="http://www.amazon.com/dp/B07M8F67XW"/>
    <hyperlink ref="G257" r:id="rId256" tooltip="http://www.amazon.com/dp/B07NP38WKT" display="http://www.amazon.com/dp/B07NP38WKT"/>
    <hyperlink ref="G258" r:id="rId257" tooltip="http://www.amazon.com/dp/B07MWB9VCK" display="http://www.amazon.com/dp/B07MWB9VCK"/>
    <hyperlink ref="G259" r:id="rId258" tooltip="http://www.amazon.com/dp/B07Q7N7YQZ" display="http://www.amazon.com/dp/B07Q7N7YQZ"/>
    <hyperlink ref="G260" r:id="rId259" tooltip="http://www.amazon.com/dp/B07PGWP48P" display="http://www.amazon.com/dp/B07PGWP48P"/>
    <hyperlink ref="G261" r:id="rId260" tooltip="http://www.amazon.com/dp/B07P1487LW" display="http://www.amazon.com/dp/B07P1487LW"/>
    <hyperlink ref="G262" r:id="rId261" tooltip="http://www.amazon.com/dp/B07JGGYFP8" display="http://www.amazon.com/dp/B07JGGYFP8"/>
    <hyperlink ref="G263" r:id="rId262" tooltip="http://www.amazon.com/dp/B07JGGYJ71" display="http://www.amazon.com/dp/B07JGGYJ71"/>
    <hyperlink ref="G264" r:id="rId263" tooltip="http://www.amazon.com/dp/B085LTNFJN" display="http://www.amazon.com/dp/B085LTNFJN"/>
    <hyperlink ref="G265" r:id="rId264" tooltip="http://www.amazon.com/dp/B085LTWQX1" display="http://www.amazon.com/dp/B085LTWQX1"/>
    <hyperlink ref="G266" r:id="rId265" tooltip="http://www.amazon.com/dp/B085LTD21L" display="http://www.amazon.com/dp/B085LTD21L"/>
    <hyperlink ref="G267" r:id="rId266" tooltip="http://www.amazon.com/dp/B07JHP8DF6" display="http://www.amazon.com/dp/B07JHP8DF6"/>
    <hyperlink ref="G268" r:id="rId267" tooltip="http://www.amazon.com/dp/B07JJ12GCM" display="http://www.amazon.com/dp/B07JJ12GCM"/>
    <hyperlink ref="G269" r:id="rId268" tooltip="http://www.amazon.com/dp/B07JHZ1SQN" display="http://www.amazon.com/dp/B07JHZ1SQN"/>
    <hyperlink ref="G270" r:id="rId269" tooltip="http://www.amazon.com/dp/B085N5XVJQ" display="http://www.amazon.com/dp/B085N5XVJQ"/>
    <hyperlink ref="G271" r:id="rId270" tooltip="http://www.amazon.com/dp/B085N5YY47" display="http://www.amazon.com/dp/B085N5YY47"/>
    <hyperlink ref="G272" r:id="rId271" tooltip="http://www.amazon.com/dp/B085N5P98G" display="http://www.amazon.com/dp/B085N5P98G"/>
    <hyperlink ref="G273" r:id="rId272" tooltip="http://www.amazon.com/dp/B07PJ1D8FZ" display="http://www.amazon.com/dp/B07PJ1D8FZ"/>
    <hyperlink ref="G274" r:id="rId273" tooltip="http://www.amazon.com/dp/B07NM5M3W4" display="http://www.amazon.com/dp/B07NM5M3W4"/>
    <hyperlink ref="G275" r:id="rId274" tooltip="http://www.amazon.com/dp/B07NLF5CS8" display="http://www.amazon.com/dp/B07NLF5CS8"/>
    <hyperlink ref="G276" r:id="rId275" tooltip="http://www.amazon.com/dp/B07MMNDB8Z" display="http://www.amazon.com/dp/B07MMNDB8Z"/>
    <hyperlink ref="G277" r:id="rId276" tooltip="http://www.amazon.com/dp/B07P2GWQTZ" display="http://www.amazon.com/dp/B07P2GWQTZ"/>
    <hyperlink ref="G278" r:id="rId277" tooltip="http://www.amazon.com/dp/B07NLC4SHX" display="http://www.amazon.com/dp/B07NLC4SHX"/>
    <hyperlink ref="G279" r:id="rId278" tooltip="http://www.amazon.com/dp/B07M8F7HLJ" display="http://www.amazon.com/dp/B07M8F7HLJ"/>
    <hyperlink ref="G280" r:id="rId279" tooltip="http://www.amazon.com/dp/B07MMTGR8B" display="http://www.amazon.com/dp/B07MMTGR8B"/>
    <hyperlink ref="G281" r:id="rId280" tooltip="http://www.amazon.com/dp/B07MCVF6WL" display="http://www.amazon.com/dp/B07MCVF6WL"/>
    <hyperlink ref="G282" r:id="rId281" tooltip="http://www.amazon.com/dp/B07MCVHZ1J" display="http://www.amazon.com/dp/B07MCVHZ1J"/>
    <hyperlink ref="G283" r:id="rId282" tooltip="http://www.amazon.com/dp/B07MCVF6WJ" display="http://www.amazon.com/dp/B07MCVF6WJ"/>
    <hyperlink ref="G284" r:id="rId283" tooltip="http://www.amazon.com/dp/B07MGHKBCP" display="http://www.amazon.com/dp/B07MGHKBCP"/>
    <hyperlink ref="G285" r:id="rId284" tooltip="http://www.amazon.com/dp/B07MMNGL99" display="http://www.amazon.com/dp/B07MMNGL99"/>
    <hyperlink ref="G286" r:id="rId285" tooltip="http://www.amazon.com/dp/B07MK3H42F" display="http://www.amazon.com/dp/B07MK3H42F"/>
    <hyperlink ref="G287" r:id="rId286" tooltip="http://www.amazon.com/dp/B083ZR3N3Q" display="http://www.amazon.com/dp/B083ZR3N3Q"/>
    <hyperlink ref="G288" r:id="rId287" tooltip="http://www.amazon.com/dp/B07SRR4QMM" display="http://www.amazon.com/dp/B07SRR4QMM"/>
    <hyperlink ref="G289" r:id="rId288" tooltip="http://www.amazon.com/dp/B07QZJKQCY" display="http://www.amazon.com/dp/B07QZJKQCY"/>
    <hyperlink ref="G290" r:id="rId289" tooltip="http://www.amazon.com/dp/B07QZGT3TD" display="http://www.amazon.com/dp/B07QZGT3TD"/>
    <hyperlink ref="G291" r:id="rId290" tooltip="http://www.amazon.com/dp/B07QWCCSKM" display="http://www.amazon.com/dp/B07QWCCSKM"/>
    <hyperlink ref="G292" r:id="rId291" tooltip="http://www.amazon.com/dp/B07SK37NZX" display="http://www.amazon.com/dp/B07SK37NZX"/>
    <hyperlink ref="G293" r:id="rId292" tooltip="http://www.amazon.com/dp/B07SK4VLHD" display="http://www.amazon.com/dp/B07SK4VLHD"/>
    <hyperlink ref="G294" r:id="rId293" tooltip="http://www.amazon.com/dp/B07SL7C9GH" display="http://www.amazon.com/dp/B07SL7C9GH"/>
    <hyperlink ref="G295" r:id="rId294" tooltip="http://www.amazon.com/dp/B07RXT6C73" display="http://www.amazon.com/dp/B07RXT6C73"/>
    <hyperlink ref="G296" r:id="rId295" tooltip="http://www.amazon.com/dp/B07RS7DBSY" display="http://www.amazon.com/dp/B07RS7DBSY"/>
    <hyperlink ref="G297" r:id="rId296" tooltip="http://www.amazon.com/dp/B07RQ2832Q" display="http://www.amazon.com/dp/B07RQ2832Q"/>
    <hyperlink ref="G298" r:id="rId297" tooltip="http://www.amazon.com/dp/B07PRYF4R7" display="http://www.amazon.com/dp/B07PRYF4R7"/>
    <hyperlink ref="G299" r:id="rId298" tooltip="http://www.amazon.com/dp/B07PQSYK3H" display="http://www.amazon.com/dp/B07PQSYK3H"/>
    <hyperlink ref="G300" r:id="rId299" tooltip="http://www.amazon.com/dp/B07PT1HDZ4" display="http://www.amazon.com/dp/B07PT1HDZ4"/>
    <hyperlink ref="G301" r:id="rId300" tooltip="http://www.amazon.com/dp/B07VXRXRX3" display="http://www.amazon.com/dp/B07VXRXRX3"/>
    <hyperlink ref="G302" r:id="rId301" tooltip="http://www.amazon.com/dp/B07VWSF3V8" display="http://www.amazon.com/dp/B07VWSF3V8"/>
    <hyperlink ref="G303" r:id="rId302" tooltip="http://www.amazon.com/dp/B08447SM9X" display="http://www.amazon.com/dp/B08447SM9X"/>
    <hyperlink ref="G304" r:id="rId303" tooltip="http://www.amazon.com/dp/B08447RDJW" display="http://www.amazon.com/dp/B08447RDJW"/>
    <hyperlink ref="G305" r:id="rId304" tooltip="http://www.amazon.com/dp/B09BP686MF" display="http://www.amazon.com/dp/B09BP686MF"/>
    <hyperlink ref="G306" r:id="rId305" tooltip="http://www.amazon.com/dp/B08TLVG9MV" display="http://www.amazon.com/dp/B08TLVG9MV"/>
    <hyperlink ref="G307" r:id="rId306" tooltip="http://www.amazon.com/dp/B08TLW7F2C" display="http://www.amazon.com/dp/B08TLW7F2C"/>
    <hyperlink ref="G308" r:id="rId307" tooltip="http://www.amazon.com/dp/B092531BGZ" display="http://www.amazon.com/dp/B092531BGZ"/>
    <hyperlink ref="G309" r:id="rId308" tooltip="http://www.amazon.com/dp/B092531CM6" display="http://www.amazon.com/dp/B092531CM6"/>
    <hyperlink ref="G310" r:id="rId309" tooltip="http://www.amazon.com/dp/B081L27RKP" display="http://www.amazon.com/dp/B081L27RKP"/>
    <hyperlink ref="G311" r:id="rId310" tooltip="http://www.amazon.com/dp/B0892RY95J" display="http://www.amazon.com/dp/B0892RY95J"/>
    <hyperlink ref="G312" r:id="rId311" tooltip="http://www.amazon.com/dp/B08WHGWW1X" display="http://www.amazon.com/dp/B08WHGWW1X"/>
    <hyperlink ref="G313" r:id="rId312" tooltip="http://www.amazon.com/dp/B084CYGJD6" display="http://www.amazon.com/dp/B084CYGJD6"/>
    <hyperlink ref="G314" r:id="rId313" tooltip="http://www.amazon.com/dp/B082JGN76Y" display="http://www.amazon.com/dp/B082JGN76Y"/>
    <hyperlink ref="G315" r:id="rId314" tooltip="http://www.amazon.com/dp/B08QJ838XR" display="http://www.amazon.com/dp/B08QJ838XR"/>
    <hyperlink ref="G316" r:id="rId315" tooltip="http://www.amazon.com/dp/B083ZQYG3X" display="http://www.amazon.com/dp/B083ZQYG3X"/>
    <hyperlink ref="G317" r:id="rId316" tooltip="http://www.amazon.com/dp/B082SGJ7T3" display="http://www.amazon.com/dp/B082SGJ7T3"/>
    <hyperlink ref="G318" r:id="rId317" tooltip="http://www.amazon.com/dp/B08KW47YPM" display="http://www.amazon.com/dp/B08KW47YPM"/>
    <hyperlink ref="G319" r:id="rId318" tooltip="http://www.amazon.com/dp/B08KW4VZ3Y" display="http://www.amazon.com/dp/B08KW4VZ3Y"/>
    <hyperlink ref="G320" r:id="rId319" tooltip="http://www.amazon.com/dp/B08MLFVHYW" display="http://www.amazon.com/dp/B08MLFVHYW"/>
    <hyperlink ref="G321" r:id="rId320" tooltip="http://www.amazon.com/dp/B08V1YM43V" display="http://www.amazon.com/dp/B08V1YM43V"/>
    <hyperlink ref="G322" r:id="rId321" tooltip="http://www.amazon.com/dp/B08VHHQ5C5" display="http://www.amazon.com/dp/B08VHHQ5C5"/>
    <hyperlink ref="G323" r:id="rId322" tooltip="http://www.amazon.com/dp/B08DP4Y85V" display="http://www.amazon.com/dp/B08DP4Y85V"/>
    <hyperlink ref="G324" r:id="rId323" tooltip="http://www.amazon.com/dp/B00ARSRC60" display="http://www.amazon.com/dp/B00ARSRC60"/>
    <hyperlink ref="G325" r:id="rId324" tooltip="http://www.amazon.com/dp/B08X4PGF6N" display="http://www.amazon.com/dp/B08X4PGF6N"/>
    <hyperlink ref="G326" r:id="rId325" tooltip="http://www.amazon.com/dp/B08X4PXQG6" display="http://www.amazon.com/dp/B08X4PXQG6"/>
    <hyperlink ref="G327" r:id="rId326" tooltip="http://www.amazon.com/dp/B08FKPLGVH" display="http://www.amazon.com/dp/B08FKPLGVH"/>
    <hyperlink ref="G328" r:id="rId327" tooltip="http://www.amazon.com/dp/B08FCRS7Z1" display="http://www.amazon.com/dp/B08FCRS7Z1"/>
    <hyperlink ref="G329" r:id="rId328" tooltip="http://www.amazon.com/dp/B08FCQS93F" display="http://www.amazon.com/dp/B08FCQS93F"/>
    <hyperlink ref="G330" r:id="rId329" tooltip="http://www.amazon.com/dp/B08FCRCNR3" display="http://www.amazon.com/dp/B08FCRCNR3"/>
    <hyperlink ref="G331" r:id="rId330" tooltip="http://www.amazon.com/dp/B08JM7J1KN" display="http://www.amazon.com/dp/B08JM7J1KN"/>
    <hyperlink ref="G332" r:id="rId331" tooltip="http://www.amazon.com/dp/B08JM62W49" display="http://www.amazon.com/dp/B08JM62W49"/>
    <hyperlink ref="G333" r:id="rId332" tooltip="http://www.amazon.com/dp/B08M5ZH8WD" display="http://www.amazon.com/dp/B08M5ZH8WD"/>
    <hyperlink ref="G334" r:id="rId333" tooltip="http://www.amazon.com/dp/B08M638CNC" display="http://www.amazon.com/dp/B08M638CNC"/>
    <hyperlink ref="G335" r:id="rId334" tooltip="http://www.amazon.com/dp/B08HJQ8F53" display="http://www.amazon.com/dp/B08HJQ8F53"/>
    <hyperlink ref="G336" r:id="rId335" tooltip="http://www.amazon.com/dp/B08HHDR7KT" display="http://www.amazon.com/dp/B08HHDR7KT"/>
    <hyperlink ref="G337" r:id="rId336" tooltip="http://www.amazon.com/dp/B08HJMPRK1" display="http://www.amazon.com/dp/B08HJMPRK1"/>
    <hyperlink ref="G338" r:id="rId337" tooltip="http://www.amazon.com/dp/B08HJLL5B7" display="http://www.amazon.com/dp/B08HJLL5B7"/>
    <hyperlink ref="G339" r:id="rId338" tooltip="http://www.amazon.com/dp/B08HJMM87K" display="http://www.amazon.com/dp/B08HJMM87K"/>
    <hyperlink ref="G340" r:id="rId339" tooltip="http://www.amazon.com/dp/B08P2B98BS" display="http://www.amazon.com/dp/B08P2B98BS"/>
    <hyperlink ref="G341" r:id="rId340" tooltip="http://www.amazon.com/dp/B08LZTV1LW" display="http://www.amazon.com/dp/B08LZTV1LW"/>
    <hyperlink ref="G342" r:id="rId341" tooltip="http://www.amazon.com/dp/B08LZSJP6P" display="http://www.amazon.com/dp/B08LZSJP6P"/>
    <hyperlink ref="G343" r:id="rId342" tooltip="http://www.amazon.com/dp/B08M1SNNRQ" display="http://www.amazon.com/dp/B08M1SNNRQ"/>
    <hyperlink ref="G344" r:id="rId343" tooltip="http://www.amazon.com/dp/B08LZS326V" display="http://www.amazon.com/dp/B08LZS326V"/>
    <hyperlink ref="G345" r:id="rId344" tooltip="http://www.amazon.com/dp/B08XQZDPMQ" display="http://www.amazon.com/dp/B08XQZDPMQ"/>
    <hyperlink ref="G346" r:id="rId345" tooltip="http://www.amazon.com/dp/B08QDN5R7Y" display="http://www.amazon.com/dp/B08QDN5R7Y"/>
    <hyperlink ref="G347" r:id="rId346" tooltip="http://www.amazon.com/dp/B08QJ82MXD" display="http://www.amazon.com/dp/B08QJ82MXD"/>
    <hyperlink ref="G348" r:id="rId347" tooltip="http://www.amazon.com/dp/B08QDLVQS7" display="http://www.amazon.com/dp/B08QDLVQS7"/>
    <hyperlink ref="G349" r:id="rId348" tooltip="http://www.amazon.com/dp/B08QDLK85N" display="http://www.amazon.com/dp/B08QDLK85N"/>
    <hyperlink ref="G350" r:id="rId349" tooltip="http://www.amazon.com/dp/B08QDLJ241" display="http://www.amazon.com/dp/B08QDLJ241"/>
    <hyperlink ref="G351" r:id="rId350" tooltip="http://www.amazon.com/dp/B08QJ6KYNN" display="http://www.amazon.com/dp/B08QJ6KYNN"/>
    <hyperlink ref="G352" r:id="rId351" tooltip="http://www.amazon.com/dp/B08QJ7TDVZ" display="http://www.amazon.com/dp/B08QJ7TDVZ"/>
    <hyperlink ref="G353" r:id="rId352" tooltip="http://www.amazon.com/dp/B098X4NPSK" display="http://www.amazon.com/dp/B098X4NPSK"/>
    <hyperlink ref="G354" r:id="rId353" tooltip="http://www.amazon.com/dp/B08TRLSFY4" display="http://www.amazon.com/dp/B08TRLSFY4"/>
    <hyperlink ref="G355" r:id="rId354" tooltip="http://www.amazon.com/dp/B08Q4DJ5VK" display="http://www.amazon.com/dp/B08Q4DJ5VK"/>
    <hyperlink ref="G356" r:id="rId355" tooltip="http://www.amazon.com/dp/B08Q4CS9VN" display="http://www.amazon.com/dp/B08Q4CS9VN"/>
    <hyperlink ref="G357" r:id="rId356" tooltip="http://www.amazon.com/dp/B095ZY16ZK" display="http://www.amazon.com/dp/B095ZY16ZK"/>
    <hyperlink ref="G358" r:id="rId357" tooltip="http://www.amazon.com/dp/B095ZVXFG1" display="http://www.amazon.com/dp/B095ZVXFG1"/>
    <hyperlink ref="G359" r:id="rId358" tooltip="http://www.amazon.com/dp/B0949SXJM7" display="http://www.amazon.com/dp/B0949SXJM7"/>
    <hyperlink ref="G360" r:id="rId359" tooltip="http://www.amazon.com/dp/B0949QXVMJ" display="http://www.amazon.com/dp/B0949QXVMJ"/>
  </hyperlinks>
  <pageSetup fitToWidth="0" fitToHeight="0"/>
  <ignoredErrors>
    <ignoredError sqref="A1:AO361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850A17F-C233-4533-950B-7EB3FD5749FA}" type="dataBar">
            <x14:dataBar minLength="0" maxLength="100" border="1" negativeBarBorderColorSameAsPositive="0">
              <x14:cfvo type="min"/>
              <x14:cfvo type="max"/>
              <x14:borderColor rgb="FF8CC542"/>
              <x14:negativeFillColor rgb="FFEA4747"/>
              <x14:negativeBorderColor rgb="FFEA4747"/>
              <x14:axisColor rgb="FF000000"/>
            </x14:dataBar>
          </x14:cfRule>
          <xm:sqref>AE2:AE361</xm:sqref>
        </x14:conditionalFormatting>
        <x14:conditionalFormatting xmlns:xm="http://schemas.microsoft.com/office/excel/2006/main">
          <x14:cfRule id="{CA1C9A6A-6D7C-4167-BC98-723E877A3F0A}" type="dataBar">
            <x14:dataBar minLength="0" maxLength="100" border="1" negativeBarBorderColorSameAsPositive="0">
              <x14:cfvo type="min"/>
              <x14:cfvo type="max"/>
              <x14:borderColor rgb="FF8CC542"/>
              <x14:negativeFillColor rgb="FFEA4747"/>
              <x14:negativeBorderColor rgb="FFEA4747"/>
              <x14:axisColor rgb="FF000000"/>
            </x14:dataBar>
          </x14:cfRule>
          <xm:sqref>AD2:AD361</xm:sqref>
        </x14:conditionalFormatting>
      </x14:conditionalFormattings>
    </ext>
  </extLst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2022-04-29T17:46:27Z</dcterms:created>
  <dcterms:modified xsi:type="dcterms:W3CDTF">2022-04-29T17:46:27Z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21.1.4.0</vt:lpwstr>
  </property>
</Properties>
</file>