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LTSS\Homework\HW4\"/>
    </mc:Choice>
  </mc:AlternateContent>
  <xr:revisionPtr revIDLastSave="0" documentId="13_ncr:1_{FD4F535D-4BC2-4E06-928F-6C7F1D865848}" xr6:coauthVersionLast="47" xr6:coauthVersionMax="47" xr10:uidLastSave="{00000000-0000-0000-0000-000000000000}"/>
  <bookViews>
    <workbookView xWindow="-110" yWindow="-110" windowWidth="19420" windowHeight="10560" xr2:uid="{76B7B931-12C9-4BB2-97E2-4F300E7E8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3" i="1"/>
</calcChain>
</file>

<file path=xl/sharedStrings.xml><?xml version="1.0" encoding="utf-8"?>
<sst xmlns="http://schemas.openxmlformats.org/spreadsheetml/2006/main" count="7" uniqueCount="7">
  <si>
    <t>Blocksize</t>
  </si>
  <si>
    <t>Lần 1</t>
  </si>
  <si>
    <t>Lần 2</t>
  </si>
  <si>
    <t>Lần 3</t>
  </si>
  <si>
    <t>Lần 4</t>
  </si>
  <si>
    <t>Lần 5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</si>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</sst>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FA14-32F7-4FEB-9012-6D38E5721F39}">
  <dimension ref="B2:H5"/>
  <sheetViews>
    <sheetView tabSelected="1" zoomScale="190" zoomScaleNormal="190" workbookViewId="0">
      <selection activeCell="I2" sqref="I2"/>
    </sheetView>
  </sheetViews>
  <sheetFormatPr defaultRowHeight="14.5" x14ac:dyDescent="0.35"/>
  <sheetData>
    <row r="2" spans="2:8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</row>
    <row r="3" spans="2:8" x14ac:dyDescent="0.35">
      <c r="B3" s="1">
        <v>256</v>
      </c>
      <c r="C3" s="1">
        <v>940.08199999999999</v>
      </c>
      <c r="D3" s="1">
        <v>945.50699999999995</v>
      </c>
      <c r="E3" s="1">
        <v>907.57899999999995</v>
      </c>
      <c r="F3" s="1">
        <v>917.28700000000003</v>
      </c>
      <c r="G3" s="1">
        <v>940.38</v>
      </c>
      <c r="H3" s="1">
        <f>AVERAGE(C3:G3)</f>
        <v>930.16700000000003</v>
      </c>
    </row>
    <row r="4" spans="2:8" x14ac:dyDescent="0.35">
      <c r="B4" s="1">
        <v>512</v>
      </c>
      <c r="C4" s="1">
        <v>596.125</v>
      </c>
      <c r="D4" s="1">
        <v>580.44600000000003</v>
      </c>
      <c r="E4" s="1">
        <v>590.94299999999998</v>
      </c>
      <c r="F4" s="1">
        <v>598.83199999999999</v>
      </c>
      <c r="G4" s="1">
        <v>568.07100000000003</v>
      </c>
      <c r="H4" s="1">
        <f t="shared" ref="H4:H5" si="0">AVERAGE(C4:G4)</f>
        <v>586.88339999999994</v>
      </c>
    </row>
    <row r="5" spans="2:8" x14ac:dyDescent="0.35">
      <c r="B5" s="1">
        <v>1024</v>
      </c>
      <c r="C5" s="1">
        <v>424.26400000000001</v>
      </c>
      <c r="D5" s="1">
        <v>439.84899999999999</v>
      </c>
      <c r="E5" s="1">
        <v>397.47500000000002</v>
      </c>
      <c r="F5" s="1">
        <v>420.16800000000001</v>
      </c>
      <c r="G5" s="1">
        <v>430.14</v>
      </c>
      <c r="H5" s="1">
        <f t="shared" si="0"/>
        <v>422.37920000000003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MINH  PHÁT</dc:creator>
  <cp:lastModifiedBy>VŨ MINH  PHÁT</cp:lastModifiedBy>
  <dcterms:created xsi:type="dcterms:W3CDTF">2025-01-04T16:23:13Z</dcterms:created>
  <dcterms:modified xsi:type="dcterms:W3CDTF">2025-01-05T16:52:01Z</dcterms:modified>
</cp:coreProperties>
</file>