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cto\Downloads\DATA E ANALYTICS\Documentos\SQL\SQL para análise de dados - Material de apoio\Exercícios\09-Projeto1-Dashboard de vendas\"/>
    </mc:Choice>
  </mc:AlternateContent>
  <xr:revisionPtr revIDLastSave="0" documentId="13_ncr:1_{D8E4C95F-0B66-4211-B4F8-CE20EC2DAF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<sst xmlns="http://schemas.openxmlformats.org/spreadsheetml/2006/main" count="48" uniqueCount="41">
  <si>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</si>
  <si>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</si>
  <si>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</si>
  <si>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</si>
  <si>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</si>
  <si>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</si>
  <si>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</si>
  <si>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</si>
  <si>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</si>
  <si>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</si>
  <si>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</si>
  <si>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</si>
  <si>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</si>
  <si>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</si>
  <si>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</si>
  <si>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</si>
  <si>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tickt médio (k, R$)</t>
  </si>
  <si>
    <t>receita (k,R$)</t>
  </si>
  <si>
    <t>SP</t>
  </si>
  <si>
    <t>MG</t>
  </si>
  <si>
    <t>SC</t>
  </si>
  <si>
    <t>RS</t>
  </si>
  <si>
    <t>RJ</t>
  </si>
  <si>
    <t>Brasil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</si>
  <si>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</si>
  <si>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</si>
  <si>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</si>
  <si>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</si>
  <si>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</si>
  <si>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</si>
  <si>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</si>
  <si>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</si>
  <si>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</si>
  <si>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</si>
  <si>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domingo</t>
  </si>
  <si>
    <t>segunda</t>
  </si>
  <si>
    <t>terça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</si>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</sst>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3HvXct3IluWvKPQ8UKU3N7ruQwLH0Iuk/AuCElnwmUAiYX9nnucr+sdmH6lUlzxSU10zERPTTUWJ
IYI4abZba+1d//Zl/seX+uHOv5ib2vb/+DL//jIPof3Hb7/1X/KH5q5/1RRfvOvdH+HVF9f85v74
o/jy8Nu9v5sKm/1GEGa/fcnvfHiYX/7z3+DTsgd37r7chcLZ6+HBLzcP/VCH/plnP3304osbbDi8
nsEn/f7S+Lu+qF++uLtvCpsUffDFl4B/f3lz+vLFgw1FWN4s7cPvL588f/nit+MP/2EjL2rYaxju
4d2IkFcaKYUQJvrb18sXtbPZ9+eMvsJaSKoJ+vZFvy9+edfAB9wU7sX9w4vTO/tQePf92c829nVb
d/f3/qHv4Uxfv//4/pPDfDvrj9eyHq6l6F387cJidziKufl69t+eGuSf/3b0A7iNo588stnx1f3q
0X/WZLevn7uZv2sy+opTqoU+mO3whY9MJl4JopRQ6E+Lqu+LfzPZ7b//T/fi9d1Q/x+Y6/G7R6Y6
nPG/lqm+utHjSHqy/b8bSRi9ol+/EHlqD05ffQseKb7ZC55/W/WbPSDOf7GTn4fO9/ee7Ppr2viv
Fx/x9yv5Web4u/EhX3GtFUMYvn39emoPpl5xhhVBnH6zx1FKu72z4e5FfBfufGHvntvYz+1y/P5x
nMBZ/xuY7GL33M38TZNh/UpjJcBk7JtJjlMafaUpF/A7PzfZBRiqf7F78HdF/9y2fm6wp28fmetw
zv8G5rq5fe5e/qa5KHqFqOZEQ2V5DBY4fkWw0BQe/jTTHcDCzt9ZAAz37sXtAFX8cfp9cvPfoNVP
8cLRRzx5DSADnPT/qcH+YzjxF/JKIJlsvkK2R4ji+affocjRq89c2J+PTu5/f0mkIvxRATt8yJ+P
/wXbjq7xmyUevf1w1wdAiEy/kogyQBsMUUoQhdicHr4+4vKVYEoTzeEPk0SIly+s8yE/AEv5Cily
ACmEIIKZYi9f9G74+ozSV5JjLCTRkgpKFP4LSL929ZI5+9fd/PnvF3ZoXrvChv73l/Lli/bbbx02
K5igEnGEmOZIKCo47K/9cncDWB1+Gf8PPSlGwoTnpEyJ6ds5prU3ovoUdW9X3JlH1/STxRg+Wk4q
QMocca4VpYwLoY+W8z60+VR1mzbIq6KXpBtiWZbMKuPmgVO15S4de2fUnEk0xVHvRt0YP0TLOJnR
Z7wa4r4amNrZmiyDqXwqrUmt7NxodDWp5sMyZH1VxalAkskNy1xeNEmjeVmEZC1Is/RxW2e1vx60
D+pN308YVbHP01VJQ3UTHI5VmvVOJ1TVa5nHw0pdm8ehT6dwNbZt+olnrnjHbe3dKUvJyJKpClW6
mwoh4rpT1fwp7Xrb31g8qu4qdKW9WlufX+Y65c4QGpWFmX3DvYmETQezaqqvaSfyyqQsjK0p/eg/
9zKtHjKqrDWr7NvzsWjb655O2YPPB2+TdHSYGt3lURUj1M8qyWxIp0RWalm3eVn5L7Yvq9VURZtS
Q1mPekObgp9qbCsWkynFr6fIRfkuzRr0uaVEjzGL8u7NKuf5TZ3l6nrSfvqyko6/g/MXnRncFN3z
nJI8RtzSa9eN7jwLOe+2fdSUZFcKxt/Ny6rHD2IuuTDL1DbMkDwaylgMCBWmISUfjB7q7FNb9+u5
1XZwJq+atTEUc9knA85LfiOHorwjQzlbg8uRT3HuwCAGZV2r4lo57GIbpV1lbLMU3LTDqFUyRoFl
Jq1ShQ2RxTCZvK7I+ibvl741xKtQxi7PqjZemtXK99pHw5JQnY3MtHyZz+d1aqWxEx2KeNay3kiW
97th7MPnboyGcxrWNY1lIEWZsLwql000qfJTV3ddt+EVhJ8ZdEPSk6bu/HjLRIHDLlWV7zdLGNSX
tEBsNgRFOjJrqmwX13k/kETLyoptI4KVMW1DuW7XKVrLZJz9SmKeLYwaIXpJzbSMhYrdKus6sQth
wqiMqQkOJ2kFf7esj9cx51UcGtHUSaTlwuLa1zmPV9ohElOck2rXiH4ZkyqUtUtw3ua96W216K2n
aI0MA/crYsdkcEY3Y+S2bTMM2a7EzKk4Qmn9sehGkZpiDV2I5y7YOUGpC5WB+udlLJgGh6mFTnWs
giWTQWxpujjyvnoP3kSG7chH7/f1IlEdF0HykGinBI8hfJY8rvpaD7FW6bRu5lYWpQnd0JOEDqL+
QPjUlKYjpfpEfNE6U+GAHuYUZSSWtczuZZpPIaYZnbONR6JtkwpDGjRpSoJLijKvZGxxM9Mk8iiN
4pzOqdykfSc+cmnrS42Krtou48CnvZ+apdzyQaoxdg2jI9wm4iThwbYfOrS2YzyLYci3bvESlIgx
v4hCkdO46LWOtp3mmYrbCs8ywUVGq22DetluyCQyHhNWDqlZiUWLmZjIbTxH81zsSTlxfzAeQQa1
jt7CKdbqCgXR1TFeRZEnvaJ+2kacsjrJpFr5PvJTtCTLUB0+uJ8ad6JpFZq97bWLTsYiK5aNbWqX
J5yMURoXnQJbZx6RdeMiVTMIjtVmG4ux1aaAfO42cw5xu5mgWDiz5EVdxP1UuioRvUCDKSWy4ybP
fXgzRz2xm6aRzZAsGPNoW/JUqPNy1JDNS55ZfZJnPNyvqx/txSozscZrvnC6bThxkdGBYR9H+Zzd
jNVsT9tGSWmyXqRlMk+VyG9Y1zP9tqxHOmxmRyD4M8ZDaaRicjCqyofpVNeBsg1HjmCwX426t7UO
NmxDN8rqA5ON7a/Gxdki0SxCY9zmc+P3Kpoif4fk2llTFw23iVr6Kf/kh0EV57hUrLivs3bg25kT
nl16UkaqMdKudTCFwFr1ZhwIql67yHlyhadckVNBZ0ZOoqbJ9KUo/QCZf4HYHGKLKpWZQEJuk9rO
4EHTpGsoQShb1V5rLqtTMlHF4o4SyGK2ZdnbtIrG2VR2qdkWkIdsDWTOGp92XqnblYjy7SJTVsfB
D+h+5UOUJ3kndHlCqjJrTa2KoY5zPSAwqs+7z1PtKr8pIjRdpaRlseR1d9NNEl2li+B5QvvVXjoi
0X2umc9NM5GFGo8QbWI1zGw1tvNddbb6qGS3go7+HeVFaBO4orwwdbMMflf4ot5EtKHejLNAPAaK
uayvZ8aXMpmKdZm3tOxLtx0FJ+218lLSjc71nCadhoCvILQ7wCau9VUGKKDJUdwUMucJcTbv94Wq
x+K+TdOlNCUbWGNKhdbhVKZlVEE98n0Vu6ru63hofHMzjG1EkxJMxJOao4FetUvN512rWH2DvV7E
DaMB6km+qOyOLPnqN2M9l2xfj0xkb4cy9yIYW+EMXLPKeihJg+2ruUga5qZiN/ZTxDbD4MX7XkP5
umo7v9qEtblrLlPd6M9rIaP6xNczbq9lKjk4K6CfzoxdU1Vn3eRl2BWFstMezbbKT/icNVHSZg5D
yRicJRwQQcoiU8+V05CL6JRu2o6h/L3sOkAua82awEwV6XZ4O0Hlb+/GLMOFNcvsl7BrJcnJlrYZ
PlRmN1dmQfL8sUj4BGx+ce3iiyz/U7j965//vPiuBn8VDv/184P0+69/XbUP9jb4h4dwcdce/+aB
Ivz1q/9SIA+w/C858gjofxOR/wMW8OzD/yRF4AQBfftLLf6BIry+83f//r8+/yWAfGUG3176kxlQ
9kpqooDscUSABRyg8J/MgKpXUhwwMiB8jDVmAMq/MwPxChGuQZxESEAwKAp62HdmoF5R+CggE4xg
qoTE+u8wAwz84wk10ITB2gK4KkISPu/w/BE1mL2vEVFLZvpNe1LeZ2d5frl8guodFzHaKpIwQNx4
j/YyeXRVP6EJ+EA6HpESQZAGAZZLcTgqxQjY2OOV63lZ4MZgZX7lT7CpTsc9M2vsXpN9CYrDX2b5
2Vrox7UkE5wJfaAjUhwRoLVsy6pdu8wsp9nebsc93kW70uSbX610oDZPDoURkB6hNJJwlxjTp4ci
VTtVi+V/sF04aU7Dftrme7KXJ8+fR+DD5TxdB/Q7wFeKwzNF8OHAj8xWpassbN3VUNJH+UBCwO9G
3bVXbJhSCRQpROEEI5m+c7Tin7Cbum0+RdEOMLksDG3TcJa1s/tDtjY7XduQ99sZKNTlwND8IYrs
yE00BM+MXpTapmm6MiOyQnioBGTY+HzC+6me7OWAl3DTDtl809S6RWboXLYNqm72fgj60iuAkh2X
48Ow5vYkH1N8yuc8KCN6WnyOWhpd5H3r97yOMILTDHWToCXtPlYeD2+4mtozHKX9bEKWs5NM9njP
waObMzLnOOH50t16DKkZV3W1CSOZ4joEdDmkxF6ielS7dWjbTSYAZVRDY5MxlBjqRNGVTeKr4XCD
dOjauPJjfo1Er3aoQfocyRn+ovAzhRx7i2ldATNtPG8TB42g66rv8s6Eol/OdS/GWIRS7LoJ9Xe0
z9GeeDqaSMKJZpzmp0tQzcnSFmQDCM72O1Wm4XNkka7iaBnyRM4F+aRTP+4A3a5bBBWyjAGMDztF
62jnnS/2xdzLraxcu2u5k++bBQ8uAWYf2ZjMGHCNXOhry9Z1L3GP304opB8lX9pN44e3tEv7rbd+
sJdqCt1tr+2Ek7rx4otWjX4fNF5OiK0Hg8YFonBVNFmbeXkzZLQ47eeuu88zDezY0ay/FGmWXpFV
kjM8LlMZZ90QaOK6Rp3qKZuyeAC3ZfFMyzCbpu3KybA+IyfTWg3XOlByJu283Lq1RneyZu5ds1RD
ZuhEl+u+dt0Vk32JTcYbOpuVoZXCVtU0xpUY5s1Suu5MAOc+rUNUb6vIFgcq0skJcGUjXLKWICuc
6LUbP/rQFVcdzeUQZ9Q2LC5121zm+YDGxGM3J2mv+H6SNLpDVTFFpqiH/rxfJsdMCiqBNlOl6zVG
EXPaoGGtG9NHLotLaW0ic4vOJKHjVcP6EeDyLAM3fozo6UBKPBgA9nanXGdT04psvOpyNnjDXaNJ
DPc0qHecEAESRRi32UrLj8xV0buhle17FLIli4O1KVCuVuznaGJV3DZT+MQwD8MJyabmY+CiPZcN
wtdTuTbbBYsAUktUzm+hgao08CY84GSyYcGG49HqLRXMAYnodfppHcsKbVLLc2Z8kXoX1/PQv29p
Vd7jmaelUalOP7eLXbaD7MhJkzryls8rzwzQgG6rRud2denmrc/rItsD0+dnbbDr5x6CZo9njHPA
2JWFvCuJugW9Yr6sQT56M4UFKgqp1qtBp+2Zz3OAQmVGKdpUVmZoo2jR/YEdapnB2SKis8WpKDMt
LiAzBVoW/iSnY8d33Ku5A2TdjPsuzcRFyyaLjBhV86nguaY7MqhcJ31TD3nMsrqbY1SjqDRZVtWF
aaVeznHPwk2U13ljROCgw4x9Hy5KXqQfpLLLH20eaR6XHhjPRqcpBeLa1NW17Hz7gMmYOjNKNZ1a
J4fTmdRRHvt6GAHPgto1xSpv/MW6OvqhVyrsfFoCzG+mKjsrO6XvozrywSwcErGpph41Jl2Jfkft
2NdmKii+mZginfFK1+eEjcDupm5sjCpqF0eti/Yd431urPArjbEr9N5jte5XW4ynQRB6ZnuS7iux
qMXMDem2QzrSk4BlhwzhXfG5xVq+Ll1fFUYCo/egayAQaljLopscBLMrlC8tHEbb93nHum2hUneK
+sLunGNTMI2TS21cLrNdVYmKGVgg3Q9RU6zxlIdqqx3C9x50P8iBmTodKHbngFazm7ko1W1NWkUM
s1hf0bIZdsWasXsCct2JnSH5WN2HeBRrd1Pwvv8y5KT8kNGw4W26xh1ID84U+RDtEAg674nurmoQ
jPaTW6JkykV6RruuvQVMEBnv2uECiPF63XnhztWgSTKNpd8vGSOvZY7ClhTEpkmZr9OulIt4M4Lg
dMrzar6vI9KdVOsYbin10a5b6NSaKCUa1L6oBzUVPOe0aCd2ksIOnUkLFf0B2D4/y+xYt4ZxFL3t
Zpy9YZVvN3rFy70VUEXD0rXnSIzrGI8yy05T58AwDlLUKV8z+7oKcjUy5eFB93nYUIuyLV570Bvb
Fl/3i8heK4A3ZvIeCD7vpn1X0nzPCtQabYHfmYJjhWKrdVkkRNZ0VxCZx81ainlD5WRv7JDZLF5Z
B8LO0BfXjcv4rpH1HMsVQty4Zq3vazLNb3u9pm0sSos3IHKQ07FqC9BgS+viVjD8ULdZRAzPPDUr
qsK29GVqMhRwb7KUZV+E6usTmgl53bJy3EVo7gpQndJxy7uyc9teVpGxowQrrhpf5suE4Cpbilw8
ZNl8gXK9bEg019s1K/ibCgr4YKLQpLu6WvDeQXvsri2j0UHqrWsAtYJnJzVZ1XYA1v+m56r9o+m6
8U2RrihsajyKSzmgLuF9uWyRyMjbyY/Lhg1dWpkiWgGetrheQRZWoO1BYRzY5eAHt2ehKXaQX/hr
gcbojLClus/0ZO81q1Pj2kmfFS1YrpqxNG3reHcasOrP6pG7mFQC5IXSZxe5GNt90dTjW5V7vkVY
ysaAeq2SRY9zFY8F1SdyaYGJLrqK3rOl1zdjqtnl0qbRZaS92oAT4psZ0vh7CmBslwo2fEhDiW4X
O1bXJaF+W5OxvuasC1ksRMVxHMkuPcuB2Z/bWvH3S6PDrYI0cs1CRON+qcMJUqn47KxtoaS5wANo
trnYK1dVH0BMHsQWlCMNuSK32ylj0WkGGv4Va7LpLcAKLUDJyLEyU7eKc3g722bKsSXOoOcBetZg
70BaXN5klo3XcsnkHe9Gez0VWThlGR4ul9ETb2q/tF/qQpK3BctFLBrWDfvC9cPNnDdCJcp3dbJW
brjva9xUyUhlF+eoWyFtyOIDCXySBqDgctb2PSniqQ9FYVLZk7NqLNvEKm/fjDXH1RaK9/BFoqo5
ZXW5ntQAomw8RCzLzdzN/Gzo16UzCq5mO83NfFu2tt5bkmZJO4XBONEOgELl0G2ayncnZT+lb+Fl
kUDPxgLFieToT1S6ZpPBc4W3nMza7sYWldyUpV2h6oAyHzehVhsGQsu+xm5TZE11OqVFc9ZAaPyh
YOLnwqMaBLc1za5ARCXX0xraGz7Pc5O4lOHMEJH3m7WAVEJ1gaE0d/pjXuLwkWT5CvUJpF6TdqwZ
NqFAMhkg8580DqdnM22qM7vS7BYTGUDN9GMPrRfSfebSpe+wmNm7Hg3FneeO7kSfd6+j0Ot3PmL0
fFkRvVEQgABcy5zdLkUVnTQDqc5L3rOLDvSNByzVUBsAatAd+UqI/uwbvv7GfL51vB6LBI81g3/+
fyovPGm0fu/mHpSCA6n/i8T+oC18H135V8/x8Pt/ygpEv4LOMkwvIY45ptAl/EtWkDAHACMAhHGQ
FYT8qjj8KStwGLKhmGoAWJpjjRiQ0++qwv9dv/Er/XxET7kGbQIhAl8gXwj49pSerllV1sui+hgt
Y5sEpsZTz1G9Uy0bttBbyu+Wseemh3pqmKg3ACrR9aPr+tMjHvc8j5g4bEGDGIu44gRzqukRE281
ckMJMCy2gqt4hH5W0lRRDs0ZUp8t2PtEcIevVRDhBope9Ivljwj61+WFYJJpgZiCNu7TG2hLwGtL
nQ4xg4wTl5T4fSNHeQnvePP8SY/arV+Xkgr0Gxho05jzIwmnyrBe2i7ASbsyCmYsKbQ4R+H8x351
9p5Dq0mcTJFull8sfKQdHRYGjVbAf4xhDad8esYyw2slKZ1iPunxqkC43jRD1sUFBXyBmO9/IXtA
P7x94lUUA5uCZeFSuVT6yKTQNyMsK+Y5hjoWQXkuJnKLWeR/oRaBxvfjMgyQMYwIguHUselYw0tb
AVFQfhYPq6urJKySnrPGFdCVK9flJJoRjscUGjTPm/IHp6UwdQVTI5ISGAiAIz690Tzlqp4jOcdF
zVVUbDCZoXkjuNXuvhaAgy6yNkptsnA3zvtlmUH5b/LW/aqH/4NLwT5AyNQSABOS4FpP99G5pcFO
sDn23tXbPEQXbr0sHGriyU+gbUF0758/+fHQANeUYBAikaAYBBRIG0+XlAwVssiBMuRS9tQA+i5S
kJyikkBLO6vmGDfY93E0FFFhJtDm63gqq6WMocW5rIanZAHFkjW0OqsdUdkOOtHVB5QP7XIOaCcq
odsospvnd/1DlMOmhdYEJCcJfw5zpo9lOAEcREC8Ac+BfLyL8qb5WNhoim3mgDI9vxY+3MBT9wfn
Bw1TIcWxAP306WI4n+ZqVWSJ5xWrHc/zEujVXJzYrsGx8wPe6UgA3whRlKC1Qlclxd2bcRTsYoQO
/eb57fzgqgpG0SD4NTvMrsC3p7sBFBHZxkNPLC1plSy2GU4KturS8EkBUlMo7KEHiq9SuqYXrY3G
7fPrH129AMFYMah84DASw/T10dU32K5+QtnHvLPluJ0JVjcYBmCa074V47cex7c56J/UkqOMABIr
B/lYKDgnO4Tn0VltRC2eGj2atbXFxZBm8p2eQ34hqrC89iwqgX707LViXv8iIRyfElIQBRUZEpuA
vxU9SrHdDA1kIBiNCa70p6gVTWO49W41EwMm9jevFI4JWjxHGsamQS0/bOaRqJzxnldNBQCVjMsK
emQqT0ogt9DtH93J80sdO/PXK4WY14xLyRj0Op6u1S+0x0NTT6ZbpuFciUwGo1zaJ8AX+A1JnTVd
rcYN7REITbPDGwCP9rKwMBOyquJX+zm+ZyxgIu+AmxQc+5CGnm4HwjvMIHkVMWkz1m+kmEB4k2U3
AluwSzH+4vhHlfMwfE4VljB6S6AxROSRWWULzT0QdBszqR5/zMoa7wVU91vixvxzisb6F7njqHJ+
ve2vc2gYMogCP356vNaLSuohGg2OBD4ph1md68LJN88b9YdLBP+BxE05lK8D+jwksMf+M6XTvBbp
aMasgYmQoQFJA3qpm07N0+b5pX5yIGgaUYHhMND9OIYC5Vqsc6HaxVjZYLJhul1bmALLFn3x/ELH
loLQB+eEfg6BkSSAWEcxscJkDQgd1WLaSDTdaxjxWPBuWmlgF0uUldkXXDSF+PuBqGGGDoYDkdQA
Xo/cI63WlLi0W4wcFpjBgbGsDVvaaAO9xvUXafSo0h88Q2OQZhQ/+CP6wROhOyezFIaZVJHXm8PU
6ge35tB44HkNylHa72cyit3zl/qz6AdkARmNCyURBMFTT+Ge5VrDfIORUZVYkj/woTpNe/+2K/Bp
UQ4X0J95P7bdbJAcNxWGYRkWfPeLbfzoRDCGAEUb6oIAZeX4mtsCQUNhLUEWBR5ypdvQnK2g2P5i
lR8anfjQo2Mc/OcQw/iYDLV+8cpn+WyWTlsoIsNUYJoU9Ziri9bN0HUD9e9tpuscuFD/Dpp3ZQ2K
3zixpKojq36RezCFy32EI2AzgG2hr4wpoxQ6sAeXfxSm6tDYswGSwbTyfku0XzbTmotdzkBabHTe
bMSYpa87N/cwYjGIBDAXKBx2GkDVdd7GWvT2F274E1PAnrRmACekYMd1DgY+owpmOKFRFLVpsgTZ
X4wwvnrzvN/9mKAE5FoIKHaY0lXHWV5zFkrPZpiy6WBWkbnZv2kLqYxVdP74/FI/uvihojBoAgNP
B4r0tYP76JbX2tatGzhwPxzFEOsAP7vU2DC9dZ0wq11v1qXMjSyX6xzUwApUKxCR5z+e38bxiQk0
9YGDAkTimLAfCo2vo0CydYVQ7kdxP4GIeqIxtGQMDCoNv8haPzj618UAv4O3QyIBTPbUsTqvXe1H
VhusS5gAGwJq4xl6waDVg4iI1669mCwRm1ag7ITBaGQcCCpOFJrHX7CJgws/dnGgLjDTAD4Os88C
2OkhBB5dfiUaxTuBcgMTOGnSe2jeARZu9wG+dnYo27Pnr/lY8DgMMzD4nzMglTH4XzRgdPvpgoUa
0Ko7WDCi5NrNy0eQTHHSyvzcReum7IM0zZpuRlzsQ05+UaN+NDLoOUDXYB4NErlEh+B6dNqBwIBU
aZfcTHOZE6NJL2CCD6BenI1VlTx/1GMsDCd9sthR9qg6GGVrIGuZFTwBJgOqNyDFfoma/KRPrU9C
BRh4rdXr51f9iUGhFXrIDBqYD1TG/03aeTXJiUTb+hcRgTevQLn23VLLvRCjMUDivfn150Nz40YX
VVEczZnQy6glJel2brPW2udTBMLdxlY1Ry7VvOqrTcHbn8nK3nVOpe/suRG72+NdzJKLy/VlJx0V
T21tI/Fciy6j2u62JhBXip/5niKEtAMr/ndqy8FbWFTSDgzlbyZz8AzJAJEE4Krq2A1j2esPe5lV
pQPfIC9coA+56WZtN/6cnYa0qiik8mcWlNGnFmx9sOEhXp5gBjbwpAAdabqK2TofmCk6nTIByg+N
HiiFBaCS8iipkD/KyMIwA8MFvWvkrZq4gDDTP2bQpZ+btDHbLTuyONtnt9fGXBHd6fjhHOq1maYS
3vZgc6lfkQLV/KlMx+yQO0E23PVKOEd78Ktmd1e1eIA71Vbn4sWwqskBQhCEhrGxMhe3iyQQB0+3
gGhZ2NDV1U7FMI69XJVkK2Xhqk2Xf22cxH4AKtltmJFrQ+EMOSbRqmUw2Pke9IGWtnG6TLwu7T+V
cuxcU2+L97Kdtg74+sFVbR4GrhNRDwBSQr7zoapZGpJRdRK3z7PyuZK14bUDFK5tLN7FvV0CHQBs
MjH6EqWv4iqKmyKO+1/xa1gkrlZrpuy2pSqXvsC1fsv4xGjj/KxdWhWXzvmVmYTBCKZttYoyiBL4
JQol8qRxHus6vhNiyP+MQQU/Vtmk/0gcow43JnqxnkQIirxkB3gElpTo+Xp2RdL2tkPxrh0mY5/X
QXByILl8u22WLg4Io8AxwnUmr0rSZX1JqYkBqgDfKclyAjC2MsDmBlNctwuKuZg3VvLapHRVwzMm
sNNZ0/NJlZB7+i5LcpdMIcT+XphPJb7GxihX9mtxTVSN2HSJ6VYmLy9J+9pSlrtqkZRfYgtAMBnr
2lWyTnzWYrPL3Gyq7Pf/sJScfJ2kjmIDoTifW2fbiRZMYe4OqRbKblyE0SltRwdLN2upf3uwq1PE
A7MNMmZUX1bXwFBjKamhi5C1mZUY8k0Qf49APSn4YX1pu05TmJE3E301G+fy4gIuJwaXn/Qq2Wx5
ndOhxBdXFflsl2KJ9DVLyvRz7Bh2Qw63BkrUE8bvb8/16hl1HI2YmatwEZpXWRORXC9zNyzUcK/F
Q7mrWj3yzTQVG0NdPlrMDjIHTwSutgHy8nwTFaDW5QSsD7fAqb/3MhwtVeoVv5fHehfUueKOudKc
pKDgEZ/GdwHIC+2I/1+Wu5IbvHZHMJ9UtB2VYywvG/Dhwe5ULYFIQ7oqLdromaqd/laLWt04rdcO
EAGbwi7yOhjrO9IOiqgVCWhSMtef2lEy4VGRja/qPNgBJP/TqLrg0+2JXbrzLC6nlaeIqS1BxPnM
qlgnhLJLDm2dmbDzwEriMoV3rRb6TS72mUQmnoUNynzc2/o4HRU5NI+3v+LaaYIiiSek2zjya3+I
xD/gk6LN3JhsALAeZfY7E68rsc14w42+CNl4OFRuJ3AJTSVwMJat/rCVatiMSRZpmUv6SjHALOrF
XpKgJHKGQChV1rxrLFA2WSY1+XGSZjn/NoJGdA29aPd932RbrtCV2WsQQy1iSIPSyPr2xhAjTKXH
SGlOr3lDpminIa3UXd32wcZdWp6OM6cLvw8LgZeta5hzc7XbUGfMKlAbrLAJ2yca+tAFonOnWcFD
ZMmqXxTZ1zbhVf39/aWGiA3GLPLGrNbcivuqD00jc+eio4rRjcm+qwC+BGOX/oejhAtCkouaDZH5
yuIH2jCYmgRvJAWJC0nEzP4W1DWPURnUGwWDNayeEIWjBLCeCoUFQ2f9uijpYCfFBJjPgXhYukog
17spKp2IJJBEFc+YLaJCx3iJRnkwXLOKW7FLnEDdRdIk/iLe1KQ7y2pBXMRpdV9PqvZMBBRvxuzL
pNfbvgSOlPkQRNHWZ76dNSsBYAnoyBGgMWu9+jKlubXvs1zz26yX70HeAI2qDfF1tqbicZYfwTji
actbdddfKZGLb1ng+RQfACnYK09bneS8UcIAg8Ote5fltDyaWpscLCUDx23Ug+eoIvTxgdpTboCH
dUcTkGxepaYXQKmjyt8H1AlIY2lD6+xun9QrF4ToU/238IRFWn1dBeBSSgfetS5QHHitxmjGfgWP
t3DTqhl/jFEHDXawg/LrYGlKvnFRFod8tTicJjzaxcGErrHyxURiJE6SQFrj4QX9GEPhgy9XH7Qu
o97YwNxrxkwc5dqENGtI6dvt2V+xRLwDJglTzjWu2uryQJCt1EKtCQ+HciajNbAx/bc8ouSm+p0t
19lGAu3Ku4o50hRVZtaKtTZ9VUSts85HAmEnNfJdGcndeAr0ZjB/fyCY+QAokNeArr5Qfj5a/XQu
YTY2wBzruJPbl0JoaeP1yiTLh99dQgIEm+wYgBh86rX9acMcKEqps4Ni0PwyV6KdUUTlIR/U/HR7
qMvDsvgKC+UIhBCeyfLzDy9ZUkpOlzX4RWXf5j745dJdkt0xjIW5foI76tw5UI920awDB81gpN4e
/8pVXpLquLs8XLykC0Dp4weYdYwvn0a5KzpY5X4XmqXuR303Db5IjZnk4NjctaHcTN5QhsHXsUzn
R/iSxewnudO9AZgZof3q03TXdVn2GgQgXLzbH3l5pKnoaBYFDnLz3Ozl5x8Wqe4TUxENPlXuRN0p
qYduFzhD8Jp1WbjhWly6bwylW/htOuVjWV/5/4EtprHNGEqXK+VbG5XWl0HJynbXQiQu3TG1pdqr
s4Cn4PYcrxyEs4FXRqvte6uOCrxTRYNtmYkk2Se8uMdkAvrfVEN2kKSodHvNzHdy1s1Pt4e/vMTM
G79YIymsYtJXTkWiGQBcbeJVIcrI2KeA30EvQzf9fwDA/3WFHp+NgRxAATJ4K+AY53uZzENbDyWR
qjVZ+T9qq5cAnpPoi2DuXqoYuRcrMiyjXBj+7SlePgukXini2lTPcJPXuJW+NBFMiJhi0C5g6wR2
wXGehnQfg0k4yLGsugo5M1+yDPH8H4bGv+BckbbDST+fdB8KFQISsV1s69EXsNfjcRZWekQbYfYa
aRCfS7QZTtkwFW//YWTgFzppAX6pK5vZ1XE7jDJ+qQSvlfBVkEoCUa6qP5RgGn+okZMDfleq10o1
yB3+h8HZbxxGiqPK+iXMTC0JAbliRyvD3M+FyFq3sI2U2lVbpl4hh2IXdnG2Bzrw+fbQ1+6xsdSO
LBxkwHarR7jhq4pyXpxkK7Ngdoz6XqDsMUCp63K7eG8hwpUeOa7C2rAgV4ITcqL4lcTyKnIta0Ch
GLO26cqOCFDqIUaD6n409Kh7SUU1Q2+RvuFdhzungemTz7Lkd0pj+pMt1H1e2cP32+uwBLUfnBEb
SOVS5SA3xMnDaVyZlbklaVJYDjD7ZJYdX3a6WXHhw8CgydO4Gly7NGZ746ZdW3zy40BbFxgrALnz
414MeapUE/velsn4gLrDtBuJi18TrZg8TXJkQPqjvOH1XbNgoIwox6Otheu1eiTMqCDfZkj4pFZn
3uMChW9l20vH2+t5zYiQZbZtmzyYcYFsHKCOx2aJbymCptv1tR0fht5yXGNogGRXobGv5Nh4G42+
fL898i/ox4et5ERhvahPWhpiRER/q6s8FEJUsYrCgYSOhjtrknJUYSfaRkyxJVDsnZKOP+pYvQ/0
4VA2OonbBM5Mqo2xFxkONQLJ2djoyzXnk6iaLvhmqnhrVF0NI94UBrlUspw9ZKql0LezBAXy0+3J
X54oFbDPkhpDLpK61ip3Y8sit/uSEzVqHQmjNI2ojHZhCdBf6PzMVUy4etDBpnIr2Lk2xyWJS/ad
xKqxrlDm2owMh4bthoub/REtvGXfSBPRbKzllSwOc/ww0PIhH7ycCDqsliDz6g6TrHlJ0QY/8j6K
3iBlCjPpd00ggq+NgCxTZ8CV3BLOna+M4YazpV5b6wXUChkeCSpznZXPnbKIRc5FUvv4OJuV7oGc
fEg09XOkRb1rpb3wekfIbiRHx6Yv/grs7pualY9pTjUztZWfZVMjRqt+KR1kFqJewNaMp9ZD5sLY
aQW0ZzVzJg8YFAIds6L4k2Sq3jTBzoykjfj+8r7+uiokrB1MEVm/80XN1VnPO43JJOmkQlE0tPAp
qKL4k2bP4w5MORV+xS2CcDrcPrGLuflwW5E3QQ3MUkmI64gAkIA7H3hCqApVpgm+WWxpT50k6b4+
yfpOhGO7kRBanVBGMHjqqMKZMvU4a40BdkwISVYEBIfiYwsNTVY+O065Vam/mBCvGVEebxt4saXQ
dj6hmvdSjEGieYE8xdLneLSc6B7WeFT+hFXkTH//5vqhaEkVCmOH00adaOWQ4oSpwK1k3XOG1PgW
VtxuSa47L86HaMNHWr2RBJR4CSpmxUbvDwm3lUvaSHOhDGWkekogxn05FbHfGC2CKmMy+r3VpRtn
cvn3zo4G4y2IWAowXHgSOucr6dSNaLpuUL24i5p7LYvyQx6FpdeOhe0bHXl+J1K5GsJqXrO0VV9u
r+y16VJLJK5lOxeEzfnwwqjSfChVxYvaKEHDSxri515Sp4dMYapZqE5/3h7w8uRgPNnKBSZPZXYd
t4eFHOQhD7fXARTbF2Vf3GmJE1MQFlt1sMuhIKwvLwVFeRzOtcdplXFqdbookLGBIpcVg9jJVmse
60iXvv7urKhjkGOCQYNcIBDr82VUrSm2zLxHMafu033bJfIpFF1uuFOTRsHG43BlXhZvP+V+G9wr
mebzwTq9pODcS8KvGyOuiJ2G7g4yYnlQJrGV6F2ZTK7Dwjgi+bawRi6TezAVjdLo0soPHFLqXlI5
Vqe6UaDH3Z9tZcUHtc+DCGZ9aOjlj2yWNwH0FwYNpCPAAqLEZTNhy5zPtlSjWp5mZhuKVn7QJ8c6
oiSnbKzpxT0As0CSEC+O44KbvroHfTnEBJ6V8JXMKksP0S855LXKsgKmQj+j99XJgLh/89Qsg+Ij
ABxZ3qR1urnrg6lyzFD4DpUL896Zkqb2RWgL7R6QX2hu4BSuzRGvnyEJehly9QqVrdlHyAvHfoqC
X7WrZEH5DcW0rBSoHBZpY+zh4I7F/vYs11klJFVA4IKkBBpDpQADe76DutyVg9C02Ldz9U4rBrif
oyl5ZT/AQVLj0BVS2N23qmS9OJI1POj1gEPTGtrOlmwyw0hLvXaxMhMolNbGx12cb74N93nJI6EW
D4Dm/NukbrCCMGRNkKCSnlVjtDncau0N1STfZ73q/FOAvoOK0omft5dl5Vn9WhXKc1BC0DQF0Lr8
/KOHZw6zVA06MoXJoB4kfW4+dXYee1bQ5rFrlGHoG701bJzza6OC7SDzocik6tXVfIspohhnqahh
DT3Z8DSdDlEmxkPRT+bjGBl/qrOyBVq5sFfkdhBNWXwSVG/A5ZzP1IkaqIaVzUwVK9vZwrL9xEjb
O6uC4Xt7US+MBZlupIlw8whDyA+vjloejrmo2jbz07gxTgN82Sc5D8YtuNeVGTEQDhYMOg7PuuQR
NCVoRDKcfkgW1jOVOvjsaJF6ittg/uv2jC43DGiFAkAf5ShM/SJS+/GY9MidjCFEC7+lCIa5HUZL
Gv25mTUl9JQqb3vcoGaokYmVepT1vNvDX94PkDi81oAkNcKetfWVDKQtVXUQPuU2lEUKp7/Heydj
NwdD8prlSnfqqgShiwGV0S2IyXIYz3wjwkgDaA4QLk4Or+v53GMN/TfHCiPfZvD+pBVaPv6QF/Md
u/0EZnMvOWqydUWujcqSk/7GVC4VhvNRBwWNkYHUnJ+Tzq4edVkU0ffCsOfwKSU/JQ51X1jq76Vc
sQYLH5gMFcj6Bam5HOwP1mAODal2tIUX2BvN4CnYwZMyxWi/3d7PywuC+0VlGiEywu8LxKuUUdDV
UL3xq3bOvsSkpvaDZhUbTu3l/dAgPZGaWJ43tm+1cWlZSpUpJqyMPKPvE0jB3kHEeGfofbFxQK/s
1scDus6mBk1kjWWN2muKJhrarFo6PU5jIj2oXRueyrhv440lXE2OLBqBD/bMANMFm26NXkkJjaSq
JZsY1EZ9ChOjfXC4QIe4MafX27u1uvy/hkLNDpwTSSzQhavLbxIk5sjnkrhUAv2HnITBse670iff
Nn1XSd++Jo7ItiiLqyX9d9QFa8/Z/+XWrs6imjpG3pOzNMN6Omj6qPpxYIXPUtB1zwgAb5Vor48H
gJZDAxZHW5/9QFq8asYbzMQ+to1ZZy5mD2kVZUTRSYvDLfTPtS0EjsNFW2gFmrHyhJCMmpyhYQs7
mHP3eZinAK/78hROVunf3sI12Onf1fww1uouSB1ZunY5LqA6lb+5moWrhWgpl70hUxBWnEMTjok/
qloFr6CgqJjMqrXb+IrlpHwwpf9+BdwGFFmxadZFcg4mfZRqde4aVWEDA2j/KbRUPIpS+gfCYPpn
3bbFP4FsxpBgFfkoGtSyik7eBC6s7M+/32ErvCYGMQy1l/OzNbSpUJVozF27g7ASBfsxNsmmKcZI
bNbcW2PzQyIJlOUUYMzO8UdnIfrYo3SSov4eKZa32wtz7SRwjckGmRh7sgvn39NrCrrhBcBtNTMj
t0Bd5N4RlvlV5rd/3B7q2jHXSZlYi4tymS3up8rIgQoj0SQ19ve0GVFnbnFhIk+CIZz6tqQ5W/Cg
awYExwG3W2No3Mzz6QklmkJK/4UrqiSe3FZJ+3DXyKOWu0WC4L0L6q9S3SlrCrHxBlwbmtcbKwk4
izhnZbt0LWUZegkz2Rnku6a46/4ws2Y23FAqncYl8jH7fY/a4RYP7+qVA76DFdTAPZBGPZ+1PBe6
TVSbu1Ef1i4YneBVa6MvFVLJhwIXywtCFE3Uvv5LCGc4TEMbHG/v9ZXJ/8ISYdDI+hFXnn9BZspp
IaFChgiNXYp7xF+C7FCHiFB7UZ/n76gESdC38rzZeA6vDgxviDwjGXgy5OcD6xXKtBT+2F6NYGvW
xm+gP95MG/SZY3c7cpTB4fZUr602g0HcWSQHCCuXc//BdcmRTjMn0iywzgpH8gDzD5ObRBGgs6nK
lZe5l4d/onAOFNccEqF7uLlddoj1pcJ8+1uuXDGNjeV24XPIJPDOP8XQx7pEP47bjLAkouONmTRL
HVlp98qE0BXUd4zs7TGvWDQ8Y5gf1AOgRq6vmEQRLwJHQ1Et6yTLTxKnKw6RpVX9xkuycsUxnTrd
GRBDXeRQWaPVharjnnv2q248F+pDXSQvYaAGLxQdEaYrRfDDSUvj2S6rYuMwX86QgXHA0SlZ6Nbr
GgAcdkSvR2AQiAD2hyFNu8fOKdMvt9fxyjnCRPHQgyNbMj5rU5wAeIhD5JvcfpzbQwr78lW1K2cH
zxr16bQpD8AOpWPZkqfIUHy7t7PNlOGVqcLbRxVlAW6C2V1dH/jWXYoAFlOV5AyWu6FEOLFJ0G4y
LJZ/6fxBxiwD1gGLSw7vAqZrZ1US1uDzKVYNjU8TDWmPRgiAn9we3T4aTpMKeyjXq8SvSqN37dxA
On90tFOq98k+skqxD1CT9qRQ/2ID7H1BdBrZs6GAh6IY4m5JYIWIG+4mdcr8Nh5T3+zMgdq/9Ww3
GQDB7h2E9yeprFFeJHJG5D7YJ4r4p89FwgkGFpsnUkjHin43F/YXCNPfKVHPiLbmCODlMAbRq+rv
0IQrXDmnaQQ58p+iKz+JYvgJcbfzh0Y/qdwNpMqzx3TU3vsx8gbLfMyoTcRa9jc9BPZJnjRuV6me
asyNGwv5tYvql6QxvrYlGdVa+/03n6XHWv3SYQb6vfJBJgLOwInCAnxn3theNcbVrkntMXXHJIw+
3T7WlyYJksQCNMGxXcKhxWB/sI5ZO5Z0NeMZLOU4OKhlKz8iCCMOVWrl97ORbmkUXDtXyHpgi+Ct
kOZbTviH8SaYCkbSB5A/lCnfWaVsIAZcTJwwkW9Y/utDkU2ylkoTkhDnQ5WaneiD7RCd9O14GKay
BWA+jK9RZ2sbz5pyxfjxmoNn5zGF+r02DnmiIq+ucV3E2LX3kZC1Jy3VkchLptF14mQ81NHYefM8
fbOiVvGc2mkPxuI8ysYEtdGsdX/UkNqcgJ3eDfr0TxyF9n3slOaG33PFhPDsUtBxSNBTlFo9h/Mg
N0FJpxFXrpv+pBdoY86NKTaO1RpYsrwGUEMWTRnOMviD1eK3odkoqAsg82jViGaGBW/zI3+4VLy5
ow2DW0tV2fu5aTX1ARXtFKtijk3vRUEcd24pKPzs9NyUf/7+eSe7AMaHchKnYnW5HNh2BQC1AhFH
GyEi4FWoZnbRfaOTUek7PdpA2Fxbbki8OPBovVxWIhGijYVJfwJ30uBfevDi4szTo0Lr/NsTu3La
qbmA/zSpWqGVsfItaHSCkJEG4FShrQlhS/q5IBXlS4a9VcK9NhIe81ImIxlDYfD8XvWDHbfILNDY
pR/Lv6V8gQuZUvHCK2xtIfCujqUCq0cAHYbKuhxHbnRMw47TasgDWPU5U752bVu7kWWOn28v4JWd
IsFOIYCzC/xoXcRNwj4wsgKJWit35tSbDCeX9vas8zD9h4G4gkumy1mAu+fr53SCpi0t68fFmBo/
SoUyeurUdlvKZoj2Xzzi5LmoGGnEkDaSGOcjgW2psO+InRaUiBJvlkaqGXIwtjskIcDpamr2NA6F
hea0iI5JN5YvuKR0cOpz2jwUhuTKfQwiAj0q8YqQcvqWOFn3gHA7uAgMr/aSFuWmANxyflauB38X
9pxB60HyysuZ+PBEqGnT1nM10MhL5P2eBmT5J/pvhX6Vqc6ztYh2OZKsbhCufr0G61FJqHJV2X3G
Xd0fHHZz7CfaFUWTFI9u6kzfmlb/tpB33FIVsN7NQfraZIQQUpm9LU8xut6js4Dm0VE2kaRVaS7i
B5o93i3O8L7rnH5HcDnuOruw94XR215IjxQv7AKEMKku+FZl/ZhnZWmf1gBWKKCxdmL4pvTApDI5
vNNHxVg6dKB7quXFPpXL0DNS5YSxUjxDju4TqTuGjfZ36QT3cWg/drXzDz3EZL+j7cd9qWb2fRqU
38o++Z6GMSqmNC7yQ3kyvFFWs8e8bY1Doyd3zlSBoZHr0JNnhFyrZhO8feUmE/KRKiQnueDtlhf0
w65CNrbtyYTWUExDcIpoE0MpC43hL0g2Fpu888t8EpBdOB+YeKotv5rgfRwtbAhUWswhZj7C6qLK
B00Yl+S4xEonujTHx6EZe3dStPYAPYv1Bmca0a+tE+3Gfb+cOVA4ytREoNQJLmA9jVLOamFhGvsq
TR4qeoi5gxLHe9T+tf1t03Ll2SX64u4QCP0bYZ+vMoC/qpFSIJRj1U+Ti6btTx1ojw8apYQVyu8Y
UAVYtsg1wdR+FlZtAHWgMQCyi1u41suJEwxSN1gqBova0epKlXrd1BF9BdzOMlGQHyrU/l0FNXnh
wQE2N0oUly4Yo4EaBinCOl+ImtUOmeeuZZkLu6GJW1XpSL5kPf3wiBVOhTx1+4wT8VwjznO4veyX
FmvxpHDVGZki1FpgUUcFfe5D9LgFz5TwYzXo/DHqo1MAJ057CpJ6Vr5Ug2O83x4XyvKFrWTchc6C
egVMgHWmGGkOulvVEufcuI/HXaAfJqnxwOdQPeX/bYv6+VfajGVatRvav4KS3oF95Eth61aWrzte
h9oygtRemjyTe3OleuGw+b19l6Ki1jRAkKXPdEhDo7r18Vyq8EdIPGYLGensap+kb938Yhfyvh57
X86TXWDviOlSmhKVJ23u3aIFKd8/q3SqiztlPzR7OT4mY+Bl5lOrjPsgiz1wIg92E+9C50GS95rz
R28bfh5R5TZHN0SCeApRWKWl23yHVrEbKQGoQvpAIl+d0vXDDez0YehEdZdF43cJJzyUftjOKY3r
BSWF9f0RklSug/EYz8Ux7IyvRvE+tHsrOhJ5EAwov2qVD0l7mpRnu9PdNND9WZ18U6h09UCkOn3V
p8+B/SiL90g5RtiuyfiidMMuzN713kTh/9hkrwN9D+W9AG9Sqm9dB2bbuhsSmnNVmlvNzyadsSgj
WMpTUvyjF3R+Gt9ryS+i+q6V6JqmqzzEgR854d4O/kR+xNXMf2pIatpTAvy/VvfoTiLnH3tY7bn8
06D8lrR/JB0JtB0cEzdLaANlICsuV16Rf22d6g7VD6Ssk2cSb65ig6NIHvsSOGq2z+2d2nk9fS5J
aLioniSaPzjfUTMHrFqdxlxCl5rHrutdoR5VLbhDD1+nNQaMSls8VPToy/dR8BQFzdOYHoYhQtb5
cah8WWBr6fBWhO8wJNLgWZmfB/nTUN3ruSc7P4viUU4OaiG8uO/uoqTw2v5eLV/D9tj1FFWKt1G3
wXG+BP0hhJUW0suklV70Tt0jYE96+jt6ZbPzRUVDRU4+xcMfo7mTgu9yelSsQzb8Hc7vRfug0smq
omXVYWjvzOQN+L6RvqrJvs+RTueFb2KU4SsIdoVXi581tYeqNb05jncG3RDGChG4E53d5rJxLYd2
BzPiWqkn+qdSP1lpAkwZeQTesxyeoKiRcmt/GN0TDV2yPDrGYF7R65mdv4se7+UTGFw3SfLTKHZK
8GynP4zU2CH7eGebpWcY0nueFzspsdzaAJ+djHfqmB5LbZe29BxEuIvjvS/Nu955jdCm1+Hp0t7U
Ja9JB7zZlVL0y+Vs1+rGru5kPyW515oviYxub2Y/AobkRzz+OcSCnl0yaTjxrBZ+gYM3O64q/VSD
8aXq+h0tX0ieJAjxmELaeJyuPQf0qiWHtih34Gidv00orNaRXWGrpkqN9ykVBp/2fbkvLKn87ZQg
BhlwJAzvBdO6Dhu0qc8UOYaClPXD+BDl8eArTm9vvDiXEQP4VXwZ3EZQMqTyzyck1YEKwpn6ZqHG
0wPiwQ53uRIbmJHLZWMUMpsqpDfqtOt0UKPpfS8XpM3iYOAOGgE5xoz2g1nQbEUmV9wHnhMCdhpn
aThgv9IcH5w0Q00nuQhoPaKPwV+5GP8M2M4dsdmbI0mf0NN+mOzsURs1w00j5R0h6Cfd3KI5Xz7k
fAT5IVQYl1rgOslZFYiFZgrnRAvD8lQ7ozha7YjuVZrXf0wRFNWkFn0A+SzfctXWKnaEfoxNWWhB
DfOsrmPb0RBhU9csgDIaD3qENJGuebrePFKXgdBmtcnODPTkLzswwoeoaSx3CKLPMzhUt0+q3rv9
vi+R4HlMAqkcDgHuHFmli6qojKAhfVQ5YHoXmxh/ffg0C818Gcdy8htgLhs39MqBhhhLyXlBZi+A
0fMDbce0xJqLtnQjOrgtkRDtqsaUStjGvK4caZwlCkCLv2TK1gpUrGpDV/cabxn9J9VdMrbiVYHN
uFdh8m1M6YqDBJQM0SMuDlWgdcFp0cA16nku8RiUhzlKjcQFvjz7Y9ykx4IGXg9Figtxe9+u3SOS
CBRBgBQC7F2j3LXChGMA58Ft+/wAsPIV5QPTgzt1b5nJwRirOyeZf85o90HWzQ4VrkalbxVkrjmH
fAXVJplEzaL7db6dcNuzIQ+Ze1FP4V3cVfNpRADrkIw1TStAfPIiNs3BqZL6BEauPKRykLxB0jIF
XaVD/CJTL93AQLJr7nkGq4muwOYo6b+/R8CKEECWlyIwWaXz7xzg3VFtVulHCv2LLsPjKH8fyA+8
y/aIyNMYFgWaZbRzkjf26cp5Z29oUchGaQuh5Xxgg0z00CcGVFk7yo9KUKMHXCNmePs0XLFniwYC
zRWX5noEKeejKJqkCTMsK1czquZQZ2P0VAVCuQ9QPTqKyJSeRB5bx6CB//9/G3k1v562TV3TMvJM
V9t3WlGpj72hNGA4TefQjTl9BBH83hs5L+Xtka9cO2izKDyRHlxC31XmSVro1qLVcEcbxf6Ul7P+
ko1j7Zn027mvrIb4E+C5sbs96mW+65deOlVeGuaSAl3NV8ylSc/SEMy5kb2PXfYopc3XDlyDX8sa
bp31nbSS5Ze6vsGZXbbw3FCDGVk4q+h/0KJCWxm0Up0T04zzijfJlH8gZdMdwXxZDfKUsLG8auqV
LaTcmoLFHKki43ssHLsFG7KaLNmoAh16/NTSLC3YQo6aa66UBfKLHmTVm1Er7c+iVITwsiBD+KpI
8+Q+aRH7RoEXKc2NHb+w6QCW2Gr1XyVoQGjnp3zoAaX1UlQTGxr1SwGO26NgtxT1aBZ+e5svLxTa
ieSDKWbTlQ4bez4ULbYiKa50OiXOgXxvw3Y/BfWTLSnRE9WZ7nlsOtPLNLqv3x738lCfj7uyU92c
zTE+S0Xo0OLIV6OM7aTT1BS2ULKzrPHF2CI6c3vUK4+JveSNgP5rsBcv2owOGeyCwmrRvk7AdWox
4iSOUkV3Td00/khj4B1tqeIfWtZDWCXDDdlBp3f5aDV+MbT5f1gErBmk1QXDAHH4fPHrpFiSTMjK
pg7QVpluFbu2kkH3ykvxS/0cdma1kUC7MNNk8IAJwHiCmIOg5GpIqws7bEdeE8LrxMldaoq3LqUB
2sa5uj4OYEh0q0EyrBVPuTCWQqa0dvF+AuV10ujQBzC07KqNotAlloAZoQ8HgQuQK9HQyjyGYYFs
yFDUrpBpodlMRX2qrT75szA1cZ+Yoid/G+deNk0dgZyaH4dcOO8b52pZtjOjtXwEDi9+kbbA/FcG
xBELBFZnWSulGehCTcuVuM5huc+jfsxIILoi7nUvQD3n1ZjncSAmpyQwAIfc8AevrwdPpL4AouSL
kgjOr9rYoF+AaZvaIWlm6STPSEaHbaTtip4GY+GQSF4fifZI7Uv/ko2kEDbWY7FQq/UAc0yVaXFB
OGerTanKrkMhnesdBOoXoxrFQ1OqzVt935XTcMpTXwP56FmJWu9K1sB1BvCHSTRlHtjI8PPG1yxG
7OJrluoNeWwKYL+swodQjKWXGqs0Fxmw2dI9Wxvekrx/18UcveFM2i8QisnnohmZvgLioJ2oMra0
fbv9GRcvKladUJp3xqCMDqv7/LZPVGSr0eS217VJy13lkElfQKSySAgPlk9h60xuZevSBhbx2rBL
1Asi0ORorktAep7kojUgTDfK57CvkKpCtMxv+M8dmnz0M1uZ6D0+Vz5V7nLDwq0JQTYVg4VuCCEE
c4kDvboYQWbPU0xvPSBTtahc2uqVj5MiF58cPaHHpEFfVzOzim8Szc8fQz2X32igVz53ppzvEgE9
ywq4QWqXOY9V6uRvt7fkfyg7j+XIlSZLPxHMoMUWIjWTSS02sBIsyICIgH76/rI3Y/2P2bTN7tYt
FpMEQrgfP+L/qjUAG6CGBPe2EDLSfz6bUS+UPniBDJW0Nj+iQgDuL3GDr4GfGzqJZcvz/wXpuP/G
/3MxsgoAmP/7fod4/R9PhPnXjPhZUM+4zP8cJ3W/67S1IzKUWRI+hU5V/H/OTTgc6XptyE7wn7H1
B2D5n2vPyx09bS3CenE4KIvfMOTG7qemMahfTGwu3Z//93O9f7v/8zv+98cBN3Dss+BYd/+pGW7t
TidlmniEvuON7zG56PWTa65ZdXLYWMP/srPuaqb/+Vj/+yOZN0FbwyeHxuc/C5lAyqHLsV1OusF7
LJRn9uTslqWNRwAhr9gg7RiNTQB9PtnD+hyB+RGHyNbTVvwDJ5nhcB+parT9fVOb6wi0lwJ/p43X
twSsIxMRn+uYqQrnOyoLoF4bO/xCxCJwGKnGW0EopIq6OquRsAX4Yb8qNRt6FUkSWn0vJKx4aIF7
00y1QYxNNUrxaNysltBmR42EJ0W8u7azokk2TX9Xx9uNle/HGWzs1rgEGIddoM8t4OWsUuDYza+m
0M5mfdnldrYkWtGVxxI77POKlJKZuKuVp6bfrFPvDO6FXNIgss3aId94FM9ObY5jJIcWQH2qRPGw
iGB7Npt7XqjsiwtGzU1czzMR4TLod1tj6lFnkHbh9w1OqPisnGTdEykIC+ZSQ/lN4Is2+4wfIiq7
Nj32ky52OZPgKN1SEbm1KU92Z66HRXjaUSHlTcg0bi7akC27wbBkyGjYOTvTCKVk1Wb3RzOdatcS
tvFIhJw4ZaPl8sRUS7RpbnwpuFUPrAf/a1nm6mHzlmVHWa29bZ4wZkB7xr/MWWzvKgOJD2TvGd9l
M9QxKdFlohHrQMCAIta6vuO8qV9MDwZs4cRXjnjhWiD8nJH8wV2K5TWXnb8rNgbWszeDXDt1GaI3
0d+IKSWnztC4M6atbEQkV1//tgdPntaMIkCd70F7oOTzNJAQulbTL2uuhxziXrrtgwa2oUSDHk39
Sd4XXcuExVpH7PA9vc/iGmlKTG5sy+DClw+ZCvTjZNjVI0rO/h0J40L4qiwu+HAZIPHDcB0JeYPT
MRjin0Z05bubo3HiM9RwLmsNrMvVCIBzNZ8oWe0+9SGYJbSqWlzq2msjpyTKxDEW85tcn+7BTUe5
C6rUe1lrRgQEwdYHNLp9PK854QB52+0WIKEpNo1xiPCMsA75ttlfm3F/kF5j3hOqJTbIXh5TeNJF
Mr6LyKRjlVkEuu80J2N2MtN4RCXpMHtyTJ+GoQkSvRxI5mzy4TDj13wiG3c3507CCCFTofK3OUsA
YBYmrpWxfDTN4P4RS0nk2KanCcxKL057Y8a90SyMUPf6ficWc8Caxsgn0JleGc/pOhH5sVQ3wy4x
yhv/CaN6I1UlgeHxZ6uDQ9+qQznW56bs3rq6/4Fk8hf/MCditCcPwSbUYQEQj+x1AVox4RtrVv+q
OcNb6xEsWCzbnKAUkie3t8wHGzBQU2MRSqOGekAup5Zz/+p+dSSl+aHUrBc97+bE6rw+WQKILGuv
27cyFY91XSxRp0SCb+HdZFThmsunwS+INVt+tmPx5hbm5zZDfxi9ltB6hmCxmaoj9FIwZoaOiLd/
4eT9Dh87DzMiu5HBuKSy5ZV17PHoGXSyEUyzeQrc8mcTzWPhF9muaNMW5x6BcLflOLdzwZwv2DLG
cDprEpv9xmn2puZaO5x7VbQ2xW+MZrsox1suzEhAi8kdI1GFkqNcBYb8qWZ/pAYMvWWqTttWDmE1
OvOlm6YbS/pBWSYfKM0sSofJia1l2NivxmnYTBxIObYsRzwPubH3ed5hD/OTU4MES80R9i6d3Swh
idoMi7kEaROrVHEwugjVLc50AnpzjRLLWDCnbaqQlHH9sJjG3yqv/FD1UOlXo9mNWZXvss4ubqnr
53HJ5A6qbupgpFOXMJORuzAMsVIZg5rLq7Fay02UPWZAOGFvt2XKgsdeI702xMG6jD3/Z9XyM1H1
jwvzKvqYT84R1jbkg5AUtuc58w++h2Nu3c8P5ObdFLR3aCOy3cM4IqnNcPakdMJmsQ9raiemXj1m
gXXqnDROU5WAS4VjTlxKNqOvMe6J7G7RklDYzH/yfoMpqao9nqWvZVZ+je5y2uwcQ1Onunirvy/x
lWUsuF3ktrxZUj10jA+JBm3jQufb1dje9YvGDFHU53q1zj2TkgkbzYKch2TRssepLPao1X6WPs1D
y0b7q4inDqGYJ8G03oQcvBh6YxG1WrWbBeyQyRQymlx9Q7RhJk2rPfSb8ylm8V1vbCZS1WXbP7Ud
w0zEt5FWWSwlLMTqYf0MZHtoSqbKtR4bHp44Xb68EXbB28z6MhTu9pN1bhvbZZBMnf4z6Wk0+UMb
uR3tF9dwNq4XZxLmQ5+7L0ZRf7buNsetm07hEhTPimzgcO6LXWAVh1pWB477MDXyg9Opk7Za5LIE
rGXovwjXbO+X1xQX5Kk4W1EZEKmd/9HzLTG9iV+XXAgyd/fBNowJlOBr0NkP46hQ4LPN3XmvV+ac
AupoyG3dweoedRW0fxCeZn8zNxBnVCuQDnPzQ8qNrLNNyrDhK4Bj0sug/GSatNPWVTjJFcv0Xdur
TKo5VwRFrbvCYXfJijB7hfWM/zygoj6MWyfjTIM4IEcXKwJNEovsKwEGkp17zjP+lF0Nvqgy2r01
pI+issSpWZfIbfN9GVRJV5osY6R6romzqb0e2kqQKFi59+unvs6DuWO4HHKFRbbIY0SNUV02z9VK
qExuXGtd3LyGTqxdsjp2dCUjZUp8hVTT8QUWzbox3cfe+V4jDQDb9SAOlHkzWnx366K8QnspI9Jg
Two7ubE/G0F/UG1xSpn5do7PNyb+yGwnxXSZ+exa1Cfg94td+XZYeV4RmnXxoQtiKnvoLAX4e74R
sVDLT4Cu3ewBUrg1hU7t/MlQ7BRcmN5mfTSF4rzfWEH6l6Gvu3rO3yyNFiooywSQLvGmbTemTeTP
6/dQwh3Ieu1pdV14Mu5r0JrcCBl0yMI8ZGa2V22arHYV2+O8szX72lTpnSjR/zXS/Hfm0DLrC/Nr
QxaIsY2QoBH0got/S0fvw7C261AiE3AKe2cN6qWajWcs3fGJZMVa2ZvXrl/CJLLKjjxN3fw6uGwM
diPH6I6l312Q61ZQLoJvVU1Ps50n42DH2YJSf7PCBX6CbxK8jpSJGmwN5QopsdCzl0Wvv3CUBdHR
f9rU/JhWvNzbOv3K1ua2GdtRy5woNecnEVi3PFuc0JqXKJ/N77L0r07dfgeKvmqzminMmuLmyPSH
EEGKsNX89o2S0Ng8iAup3cj8Di1d3nOHyMPrjV/85b6hg22WLyeb4z617dh3xMWxtrctl0dEZjn5
i8u1zRYyLqtHbfybzRMr2XjoPAo+xNalyaNeOTDGVKOz5CNI/+0iGBinKZfJPdBFG2oYDWR2ziIa
nXUXCOcQ2Ok/19G54rCODKyaeSmUmU6rfoRe/O4DNjvqh7dabz6yFJaYK8xH/DV+HFNtUQnnocLb
J2hHgtB5uo7oNaRKJYvAcCO5YdPcaIYW1kaxX+Z79Pacx0qj7rLtEh6JfTJLGMiVrT/Icj2bpe0f
pBZc10qQntqcSzHeH/mLtk17a3JOi6liQyG+drf93PsBPcJ03nz5oysn5bTNd3bRvjitfqszKQ5B
XfztIB1DRbKhTIjgZfb6U2uVz45V/rO2+ana7AiVzK7XunNK4YBTGqOr32RGUX25L+2sfWdGd1oo
/NOmO7CPjhIZzaqKw5hpGNGNcVU2iaEg4Iyt9wwRM7a402q4JJPHk7SFi4O7cxxmN7H6MbG9/luk
bhUy3Hte8QVZauOcT3Cg0uA61xLyDHnuhP2QM4zNtV1F9sbJDsQhQ/zDd9NYQMVYP/z1/kkwDpCr
sHAQHopWJv02Hx1S4KvF/TswMIQcehi6MRznt4DrbKj1J32znpclMGOzqbz92nYfAUFN3CHyA/Tw
4KvtJEqBfsRpI2JtX8jMqKJZDk8kRj6MhCuGyG+X0Jlc7NmtOfYMi1OER0DIdN2+5sp+7i0P5nAT
qkx+VhbUTWxS8hXuGGSntZF7p3FeGd/FFl/DHd6NfjxWKHwCeSXf+Gg30Lt8dQWVjleE90sKx1/8
sBmSybJIfVrC3Owvpebztq1QL8q9X3Q7vHuf2qm6aS1/nz8sznbKRfXiiDppG3gvGsZuQfeAxiDs
5Kubcfta2+tif2rzr9Z46ep5T77R+zBAv6UoGwsa6+Dd6b519VuVFQ/PiYiSYD3ab8V4ZGYQ1u6d
OfeVVhckSe8gLKeh6CDqwviC52u013a+au1rkPusmDWehznMpiZuuj8cfXvL2o76rIfO+qZN2SHV
qkcAhzoUmnGh/gk3Ls9J6vGkfmw4dF5VhE3bxZZ10xB5o8O82i10IveS67/QHCWUkRGxwy/jvFyV
kSZVP8ZSEUkMnzWfkF31n3WdJlZmnnoBrSv4yZiYzq5Ksu65kN5lNrtHbXhP01sNG0qo9FrUKvGb
9zZHuCyGxMtwlbOL3eKsMYqVuNZMWoWSnI2a8IkvS1UPDFjQQw8EFjzZXNWVTm0pxFFlR0jr1Aza
mRTbXTb+2bhWq41+pd7YcdNZ17n3EA1jxbZf+X9+40cL7LYcypRPR1dWTdJK/VRaT/aw08hIsLIp
toznVjsa5dtYfNUEs/pBm5R9vltpenpuAXdnUGVr2V+xdrGzTTvNPrbd1agf7kRmn3+AmKa2Gmzy
+zbGtSJa/O/JzkOlpyEeRmSzGLsue8vsR830n5vhYxD7FPJdJXdr9yXpLVWODF7a/nHVuRNGmylb
rv647pOg31WOxvDUovhurxK+nwM70S36E9QwnSCQ3qIdEt5Z2t5Fa8osXJYlHtvh1UPos7ofaVaG
UmHk+zWNwzWt1bvyf1vWDPRRJEWZWuGaj6eGK8BaRVKJt6Bfj6lbPDmN/bJm+i4tmw/DpAoK+oRo
62RGRKylFXX5GI2DdrJxNqQWDpG8QfniBqmrwz2TqfJh5x03bUhase62eT0CFxIdYE4JcxsGtayF
V3/+Wa0mEfZL53xuug3ofWvdWzaeNn+Lg0rD2tF90Iq9axdnRViI7DhC25n3gWgeIve9iZydfGf5
3ant5z2+5zQt/slz5NnkJaS5yOLCfnH86W2c+KnFjG93lmT170Y8euMK2lRcLBZz1VtP2nzIsc8G
k/txTTAaq9w5lOVFLeNAbgXtw9nNjVfVjae5F7t+UvA5vEjgnXunN9j+XxoBhL029LYOYqkL0xnt
660wul+13j7LfqHvxw2062g3Na2OgrV8LnznF2fBYa41AYV0eLKJQpKrRQcAyT5ULXVqVfzLmduE
qQkSQuzmKwIwETEPm+LVch/M1D348FL5b0qoWnvIGy2q9AeAqIOa2Ut0DL1obxJTXZvmb3Q9dGLX
fklmw4MSQ1g5d1kkHedgjMuVTCEEBMZbKQtuGG9vFzq3zZQMXP1tXZ6KorvIfstAVu6iqil2uq+q
uaVZ8To20+8lnSPl54dAX0K3UwnXK130Pwvip9Q/8fmikCuTrndNvDu685hS8LIgZ5s6Wh7tDnVk
YF6G1Xmu/HnX1Bk9jBuEeo+mTdQYwLtfCoewfCsotgnFqV0ugvGf6RKkrv1o7vasBXVSc8MbKyzl
mW5jtpJssvZ0bWFtl5eu5S7VaMb6V6P6W3JYyCHYGfyLlUTqZnSeB7mcNA1zN/9Pz/TF2oqHYL65
kxfS3XViAa4ySCJ+8gQ1sD3y1k1/jNOyS2Sb70YMpcuGe8Kx7P0yLC9T5p0a039dQL0oxl8c670y
9AjZ68mbMHbQ88QOXjaaabMxErc5WLzRrZsSj0NNa+eHdurfQZ92dWMRyvVWOHypMfQ32xrPozCj
Zg3g6Nm/Mtd8dXtAJUYWRSUPWundz7nq7BXBA7XFwTK7T0enRrXy2Lb8RzN7lZUeBUF+FJNFalsQ
wusEPQznYI46L+UMxVTey2iamgS9Dswwdnvzx+ycvebzyFH5cJhEg/ci9TZRBrbG5rFp279Gk1jp
odLbeEx/l/gP8hiHQzAbR4aVSb2ZsVOUodLkgdDlsCFveXDT2NPGWDgXnP9rzFRnasXm0LL03fLD
HkeWzhCOnDf29q2lVpzO4tJ0w6Vy84RA2JDSPfSdo+Sd9QWid0ipmvUeFPuiZKyXHXL+J9kpIR5D
4UYjpMy/BC6HOmeVBRBAK35KzeaT9E+Qg/UTCes+89/ITyZ+VP+j5cOpN/OdN7Jh0ne95wzdtnOv
ES27LMexqT5b9jfgWojJ23gwFp8D3aQTLhr3k/SEa9lrF6h7C600BHmVHxcigxMZrEasRvO5X9U/
SJ1oCfTqimc6UxYaZkzM/5a6/W7Z3bPnzi9Zym+6evMjVnKvKPSeLUtc/S74rXXGc6Vg46vlbcx3
Yhp2gXfN9PFldJ/RqKCBfjS9z5o7RKovnABo3EWcGvUR27djawX05xVTrnOwXRV5r0OuPejLGjvK
3mOXt8tEfVjlvzEN4t7VUFsWkUMiKFClO84cPH+QfiVibhOPP9oOOWRcBr4W5vZvjOR2mfM1TvPB
9a8uzfXGbVZwdGrev4FnyXzfb8mP5dJ18z72qz7CrWwvMutUSY6s/rAQ4uwa4ylwtT28AEjWj86U
/0pt3rNWksPMqunKw4C605SjOLjuul5JRAJJAqDijAqWG4v42G1b7ATarpoP86AxwfoqqvuDHnfT
9hGgnswdsafpP7p9cHCzTy9IT2s9nsu8JAuiD0nKilbf25fVb0KGmaGYEaqPg6AL15YOA2pneRH5
9roZ1WmCAGOVp9xsbjaJ907+qqXG2XVvxUD7Ov1s6WOwcI9RLuHLHWXrLuuHQ1lyqOjQWST2gPN4
8EsQWuvJpHauTGKcmge1vHiZRqH9K5UulPEJ8vF73meRnF4K+vaWB1sUJ6sEuqieWM5hsfkhhFsy
XDmr+g9hDpH0L85gxeNIu4I+Iz/U2uGe8Na0oADrT2292iA/abGcwTLCweQbyJ8GoqG7/WvaZQ/I
e2k28Wtw8C4UXlzaeLYPWVILK+oqC0v7QB4X3TlM1q2pb8J7net230zAm/AAmCuo4No4bw72OmML
wp/uPS34nrEdGmsj2QDIO+ng1kJDC+YknLM/vZuiv64TcJdfx0KkwMCY83vtQTfnvabWRFExF9h8
F8Vw0iD4p2U5gtrOu6H3n9NZEZ/INdL67T6t813jVkcYjS/14BzMsjlUrvacuu0e8V9BETY/SNE8
zwKzy3KGEGgCIkhdcdYZNpR8EMTNSDBHMKKms89wIg9l11Rc3lCCCOEqHnI5V/HUZH+qvk/WIfso
h/65QoHgAveYWpB0ZnZYl+y06MavqfNuiLemg8j9V6emmQz0ugC7gjLaVGsR1o7zr54kKF7rD39w
EpmOnU+NXE75EFVldiJvYL8IswkDDb6rzshv72vq0bi7LeMtuZuLLttVEpxayv6ZUfgQDkGxHXSZ
0/6Ndk1R5hzsJT9sTuCHKflsoRmkB/LhXqehM8NpDt46G/GF12x9FPT1bhH9HhLzpzDcR3ug3FDu
Y3s3Qd1y3khrsSE1t/rd+AVDhIYPMBhCtTUyFztTOtC2a+wY03HvIc0Z5otv1XtzM50IsIBOPj2m
9xXJoBvv0aa5mivMEFEyCpPz+quuzK8uYCDsB6p4NCpG9JNhohZZd/1oHbc2G3Z3q7l4KgWZZ4PZ
HY0gL3ajNX13btrEc+sM51m2f2na/Eh1vFsIIBhyp+pDlf019ZZnXXrOU643J3JnXhhlUvc68xbO
jkZ/iB04VYRssPSpS/IB/RkzwCEAKLMchiiWcNdowRS2VYiTZuPF09fmTQZdFRDZMo/vdgrE+Fbx
pFnkpimPLIaKkJNuCO4TjPJMKTEHr9JZvIEQ80Fn/iMBsp1MP85B1v0OnLReQ+Hn3UHLS+ddeMLW
Lht6IHED/t2K38ViSf9Pq7Wy3NmDW6WhtWDTNvum9dD7LKtVtsGD7s6kYunMLPJh0D8VIVCxOfg0
prQVCWOX/MTks/0yRzs9FJOckqxw0md3LOCvq7RG+BC04qEqLEZfmdzCWszqScsN95hpG1tXeJz8
Aotv0I32gi3RFpmlKJK+HGHvUSaXO3KMROzP4/NIV3ssMprFoKmtmyFb9Es66FuiGWaPgUHnRWt9
91Pyq/lnDvoy6mY4CuQ5oI5p0rMLxnPZJOdAnTKrGOu1SGpZO/NOmP5wBFZqCKAT07l2yLIshV+/
egszTvYU3PoJo1t6r/wJrbTODHaW7FZda61dhcCZvHP/7h1m8d1Gz1nLqB5ID1ynTH+yu0klNhaQ
L6vLkDELhLtn/ZqxDgOdksGB45+j/6qgFyBXM8S8nxfSh72mmWjEPXWoUlcm7RaklyB1vch2c/o4
PxVltKaZ+bHel+hc00rblZtGDYzLW1Dfz7lFq+LKJKy9sTR8SHoPsiCuZjT6mbGu585Q+VVU26iH
Mg+USznHcWP3hjjqgIOJ6PJ8n5p6+jt1LaavunTUW9aswykociO+BwokK6GzlFQLAMSqmwyTdP+w
5YO4yLEx9ihHnNBfA3JinGBgtOUGp0YD4MWSmQvFV16K4q/tz61mWw+Z6ajdmgUGo8oG0XJZYM6S
jeI8V/eWBOx5121I/KyJCrghtebdccS3U81eOMDn3+M8qN2hQ+PVcSYZmakE2Kym6t0cxkHGeaO3
QCtkT+w32YpEg8D3bJNV9a/wpiYyapVFinT7nd6BZZo92OlQDtNlbUcu+iEzXmrRkDFkTaKTe2wn
Zq7Z0exr42NtmA0SWesTKf22KeMRaYSDf2tR5Q+BllVorHBZqipmaHln5U1s5ssUXHCWqQibtADq
0VXXTP/qs1Vb+vAr0DWDbgtudpmNoVM3taTI0MRUf/SN0O1fBDpui9rZ9jYM/TFz1q1mmOQ1/cem
bWl760pNeq9bIF3+ISmwQ025w4uYPjxPWM4/2xychQFMhZvcEvrb4K8nAgr96qkaNDM44ftlB1Qj
qdPsVo/78TJKrb5PjArS2gyYr0Gh+XFXwWZgyoYGof4yOlTtP5k9We7vVsu85S/EUZM2wWqDlVGU
Oy86ZXBqTarIkq6r7OEXYMcoHya1ybSPcbmjWgtXf9C2W9HaIjgZLoxpQS/dLt2HXnVuloZwQk0H
kMcOZMYiknOJOKlv7ABsDwguFV8VgWoAHxw8+fijeYzT6NRzXel/WWweKLHUF36ksPOKof/CvrsZ
n1x7WoKjZpe2/EhTQ6Hf9DIz/eex9NfHtU2X9RP3aGWdSrdNh0gNXkZcu42L+SFrJumyG7uiIMez
avT3NmCOd3ZtmovER5OOk9yq8GNh7MGusfTZa78c1UPvqz1cLCgEFnJuxEhmG6ZorpcdiCQ37Kvq
e4kssieaPCnUmFpwU/zM25vZqn2tZut/KYI26V4cvU+LpDQ3lTMez21MyyORGYHQj9DjOuDDwW4b
Ne/TTvMpIYxar8Z//Mq9mzS9QIrqVLn+b9THcfqRS6CV8KenbJJfAvYBxaS9eLoAe0i3oXjT9HFa
kxnUgtehd5376Qcc+MB0RbH1x2FYdErw0nU267W12vyv8s2lPy+NvTzjFzFa+7VDhv0YuNIUiWjB
wUH9LEuTa9TBPBde2BSrwfjZVNnEmBfEuFO4uGRp+2VPG2Np6JIhSxVohmY4bFG71FhC6G2GtMYr
DDrwzFvPaZuZ3kvGKShiJSf9B7eudXiWmPYW+6EPrB6BLPO6fyvBlvjglHXfRr3rwGMPlTcpyF9l
Whc0aeaEJXc2GtbO9hTFt5zMtTz7a2dAVLXHVut/dwKD6l2r+zI7a70jnVguqGb/9RjiLrElU915
DzJ9S/9YspoePLnJeaImx2GWiU7G77Zf0X/acS/F1Dw7ldm1edwXdaf9+E7u+++ujtsxla4Gsv8b
odSmvzCz2RDB6tOYXzCWrfKDgbW+loBPwMUbt3oafm38rfbpNSXHZ1hvUyqR1erCiXAkWPt/qXKC
6gWiFz7uvkvYEwEjrh4gX063umuAy+YaWruqHYq/vPXK4mPsmA9/Zou3OPs0HSzv4hOZNb067ep2
SV4No+2GJezF7tsoZi9CB5RTG49Dr6KFV/K3NnKVIfgZHTtcsb3D/ToFsYFQv/yxqyC/h+Ian42S
wbxTZm4eljqf7WMgff+8IZI7mVadYl6Y9dCkSgU7+AYjcGkhzzb+NWdSeuWgdJ6Xtjc/g4KZNZbx
MoWtNuXv0yKHvZtRq9b+6MBfV2u1hobqAYDqXNPKyB9bG6XqVPhXSGyUMwFMf5jDrb+316oQjyWy
uN+l8q1PnOaYR0CW9X46FM67hq345JR29YwBVPudVwR+Sk0C2Fb+VFGvTPTK9sTFPnS6nV4NbD/U
kaBuoPl19JeXTg80m37ETxXsC6YA0QjnBfl0XoFZN5jA/TGHGaGv5bdLAMkgtXYE/RCRka7q2vdj
Eey1qvaf3KGbttehxuGQXqX5ITEN0t0w2aVDuFq7KRhJhnUSi8of/bHpH3NDkyiZ0087G78ov947
T/WRUlZFHGmXhY29oUyc50u2qb3hju+O2OABOiMTJTdQiRgsPxKO9qEvDNnczP0oyEO4yGYVu8yE
eNdO3q0mMYp+cmlOmTv8Eko2O73dvLfUGeQfIOeMF1nPSeG2vxgtP2oNXaEWzNsNCwsMR9Zy23MP
NhcnteQ3bUVOqd+f0to2IoVfa+yUKQjV1G/hVrb2PksNvA8GqQ6ym7VbyT2gR3qpz/XVq1JmnS5F
3GCP8gybQIeJMh0h6NdPDgDd71UT83vfr6J/tvTKRuiQTsbRH9hQCBx68QCtAJ6PYCkSdLT0wfOq
mdZpcEdrRL1GvFkI3QWPncxSH3BLhrBrh59iaF0syjsmONM27vnJ8ZTrtF0ZBBsoOsJ0ctMpEjB+
2zVdY0aKZ3pcXMXJ4MtLDprlCklObE9npKE5z9axOtmDZORgYepBck+qRW3ni2hYpwDFt/3hSMnA
vbGcB5SXZGBxg96QbjTRbPXvZg+uqXvtdpZmmj0P/VbcS8ApbGgIhto860FNd4LiOeqEJSKMQu2w
64Onzegv1DPQBFKPwytYtvdx9KGGlCty79TYtaPEIW/x5ohbms1p07kZiw0l0cxv21Y47DGH3Jr/
4ui8lhtFojD8RFRBk28FKMuWc7ihbI9Nzk1onn4/7d3W7taMLUH3OX+s+nurL+xN49xKuW+qjaVE
forEzkH55nZ0C5PJ0I6uOE2jfWUG+dIIZmKcRidoYFEJ0JnKyC5aBj+XKX7CHbmx7ZXlQjf4VHNm
NnN2dsSNeqGs6+TYTeZxvAUzOENRB73uB/FUVkDTiDZ4p0krIKrGr3X9uDSrs7XbHinDNC5cOMAF
nV/j6uLWCGbe0Dvc4PRulEUaVNw9qCwfFkKc+Ix4b7XidrBDFB10mRVbZ9GHDU13J3jJNBCrEXPz
VWtEYatP8EX27ksJVMnMGnkekV1l2v3M0AVt7S5nrbCerQFnDZ1ar6NDYNugp3aghLVEGOIKDJY5
ovREl2GRtHKXFco+aXGt7dAFzC+udWtj06QVoZU4tdPMsFFj7+8Kjs90aAkkq9ug7SiYaMipwRnQ
7Mbe3ncpfMfSICXMK3I10wxSUo5hhj8Ci2nO96xNZrQ6xmc/9Ax8BFNu0poPGNf6GhRWWR6A1A20
owWERsI0UhXlDjUHhEE2nbEtwnkBWkPC9mcrHiAXC9s88FRpQVkxGRVp/iYmpA0UnARrsj6nS9GG
VilPTaU93QobVOu+5ya4N6z4ngphcv3c9Ire62W0ACbWuX1EMf6eMrbfRAoiSKxuekiaDh0c1qVr
7ufzthzFLavGCOOlWoLZr984Z3GAZJzNWUFhr4+skWguuBQ9IT+d8H9Yav7dBoKkDbKssABNWImq
GyVcquJ3NHQnLMgjCCaMI2Eq3Z9YjPdGpj6Q4b63bffRj/296L27LB3vgS62NXPwRvbZ0ak17TVL
jPvKrWENvVpF5uABDI2vVCo8Uvxibt3VuDcmwkmmbFj+mplOadPOgByXSs/5YxhQMjDXUmdtGvKD
1RN9MApnDeCaqsNSAc2SyZMnF9cqJEocncfC01b0Laa9VTLXI6lVNRDDkD0CjQ1QCmZ5ypNEXUEZ
pkcd1fJr7Q/rS29Z0yMFc+Z28qf60nokDGJwzs/LJFIXvrxBEgWhZXtRPeedetDbgZfSIYtoCX2n
7pCLuS8GCh3JzkhxN6uhI5swXmsDVKglJCno9OEy2OYuMXUdT3CBGsGw5F2xdNqr1B219TJ9CPkg
fxLdhvdze1bIeU3J05h8BH/zeiSbRAVFxubZgOtEDTtA6NgjsTM3JZSjsjQw8h6eUHqkztBdvvf9
5LTEzTvl50WQoTF9q3oIkLlU3YFNuI1G3elPRcVOXxRpSMYLNaljBRHT3xX2YoW2XPsbQaCupERa
UawZ8xY4Z481GnDXkIcsTpB+LGqTe9ihUtaInapdHT9yJfeIugULUPUFGbXejWPCudYS29sQAK+v
5MwoINKjXhXJZSj4WPhUjcMQp2Smo2B5IUVVbOocppR8qfu0GO8AJjHOaTnv3dSjdUjSB2td8Ikn
VhnEXccf6JzRALJkk+oWLN2MvF4bAUXaxQxrvq7fchzAw9flafXNEUjPpZensPqDUaYoTaQeuTe8
szFAp/umzbnnijumb8Cmma3LxrQTz+3eXozNEstDoU8rbgHvc5DTTztgaML/pu8QYyABSpNfmaWX
rMsPbUkcQ9lvTa0uzhbrw1pBwlDRhWiLox4UHvUOwDe7jr4kkZxvpyeSJnudSYTx/aA3i0fhJ0fO
6HBMxU8+tG/lBJ5dDut1JJctaO2R+b9rPtyqtbZFY/8aS1ZEyrV+6pRHiOxIPUgXDmh77A6iBP+Z
4Jemm3Yknp+TOPUjNh1K3O3emNGMpG+2FHGQoOZE0F6Xr61tPBkeWT1MuYgXlTpjvHsr5mFfCVZx
Neo/s15EXlNOyOq65JWApf/1G3loJz6YhCz3cilPrlFpR33iYEhv6pTZKvuzl0OZUDr9wBV7ksms
SKiVZ2qYj7XJgFurFk1CD+smhvhYZmtIltQnT3QwueVFKBWoxbvX8/jVUPN1LJe9sOC4VWp8URsB
dj8X8EjUSW6LDM2V23ooBnNyYa00d1Dk9PycTe0jkx1BwKaUJ79G0JQZZA+w5IDXOalLuSCiDduV
7sviJkYH8xxbR0bqGVwZlcDYd5eu8Ai9SemWI/yWu0C458o1dgu227BvTY39nZ+kKIpXQElEad4A
xVKtFpKU1g8dKhmDlXvbyCs2pvUErtSiUlb3ZGL9ZeImSWzQXmIymAJnZm+KW3UfM64GYjYe1hIq
kpA7coVJoO+t5atPyjHMB0m5ozH+xn7r3itqpSnumL5ULT+LCp5G2I0WJJIttO/EQzmZD5hadmmc
EjU7+0+ZngNj2N7vPLmIUlxZBhnSA/Le5pzvVDK2ZMP7whaZDfk/J7XMMIEiOnTERnE1io4uFzCc
cSCmgMC/aHJbezv71bFwRnn0NOTVZmyskY6H5yRbAwa2tP4oYkd/5omXlvwQfjsItLT+q0W+M3L7
0kKm47ZAVxEn6X5U6ZEV9L5dkvshYRAagNRzd/700vixZ1OM1i77VzOhb9RUH/p1IgepjDdr51cc
cca4MfrkQUMl5mn13TC5Z0sYf0uCBrActS+kdQfOQZQCtrUtc5DltPCjxY7dYFTUhFMZn3T9d+Ih
j59aJsHV7B/dlUAxz/8x08wPIOALJB7WW2fnV7MsLos/JSe80B9ZtiQbGtLeczAy2BF2eKdZPxrN
nvhUvH2MjP5hUvOyHalBD3SPlvYqO8+sEQ94f8yLx+YL0GsHwllO9B0oXBSw59Ru5X5SkhXsbtcl
2/WjWYYcTXwutflPF01EMba2S0EujQBu0TqVi/4P3/1HstYoJtuKaJb02pjqnQDoYNT1Hk5Nkw8a
/1+gj9kuF+XBXfKTXOtTU8ghwBagX5PKP9SaFFB7xGbRm8dMNvsAxZNNfiaAVzR16HSKNj/msyRE
1xBhWdESPbjOYxo33P7C+42L+YltfcfReB8btCJp1vI3diU8CykC+8EGfuP3cWa0C9xVkVlMv1zD
dzUEUOSXzIZz4t+ZhocuS3t0EmMMy6Z+cGUtg7JDRzvEUTfFny4DwmbkgWSybDhB54MxIQDVunyP
zZFIq7TZrwmpbeSbEietxSKsVvmbdlkSGkv3KbU5wgXzijEMyZi49ai8Mudc3M75HnOEipw7TdRr
KFTAx7RzPcfVxurSnYwrKNeWWmEoIqwrsNwTQRpR1snhMg+rz7iVXwrdPNqJQDs0/xiL+Z7QMrGN
hxhKgJ8F0Q3Zg+CsN42rCHoWcg5OsKupkaELAoSKHpVKoYAQW1E856n1MGHOFjGBJK0VC3SoPL6u
Ivmqyc1NymB2E0NXtZ0d0tyT0MacPlbF2pfI19Ry9xBxyNuS8mBU3ouvNSett/auRAXQi4Mdx2FR
eYy+qb3r21tsV+VxNTShKCWeh9X5gFZ499WwI9OLVzI9qAxsHXfahHBi3YKBOCHalSfPydMQoikJ
+555Q5/3WSPgpX3tlDAKBI2JRmFEByF7+7w49s1dooAO85+mMRxizvJD3WOJ1pdJP2Aq2BUjhXRc
MfnFK7Vfyxmx7ozDM2hOt1kGsYk150R862bqyL30kNCZA5qO+cwrEFFgGvXOd5y2D0K2oS+Xn9Ls
TponeeXE3SCqxwlM15fTjjCL98xPIlCxaKlXGPJBPdWjFpolp1ouxk9bxGngzhk51SPdgJa+Y6F+
UJ23A5DadU2OeiIO4FFJNBObFY3nDA2etR5aEDf0FEermR1L9euXqPHYjpiNjOW58Zb3W91JMC32
k7TH3aB7Ab3fNw3AOKhLI7u7btVcOGweu67CsbD8YTTB6Qj9HCT5+lLn6k154slu0QzYZCJahq/t
5qZ+VDxFwZhp+0bvgBuSBDOHfU/fLYRYdRkSBBNeik9IWp9e7X7b0n5XGHHJf+JhwYoYEfK8FyYC
tgZMGLxYr/Yyqw59BQYu+34rWudPGRWv9HCsYL5yS9/Xq7vp+unFK+t9PlsnsPQLfC8PaXWXEcxX
SWc3ZFqBqtY5dmlHppWhIXhLvMDW6qsxWnWEu4+Kqmy+91V8kkZ9yGP7bN78nahhUBQ5/aeNugsF
5rFOQPfLheRxkCtzHbY5T6wmUcbUafNY1/1ra5KqZ8gEZ/PNyBS3UTfTFj2a+a4aF1R+DWOL92Kj
GGjFnbtO+9JDetSUqM+RoWdad3DM7Nzr0yHOsGx2Hny6+2BKQi99LRqX5MrgTBtt6j2k7bjTRBsk
HoJH3/fLDUsAgvXaftUIdQ7sDHOBzczXVMvd4kPXLfEW7LbkLEN+sJpcwRz890WC8VL3K6CP/Mcd
eKhuahLEgP6Awp5Jjxy0y1wbp6SY/rWF/umo5Gxa1aumT4/2uqho8lwtNJLmsLrzk2mP2+HWdW9V
71rRhQD5EW4oZnRJuKBpsFEbprmv5IQo8ObMmiLlWChycDvoXnw16e/brC0hliRYTvH8tfrzMzAu
G3F1C9w9wusce4npUnl/OlvcRqyWhVk7RiQ13UlyGIK6cu9IxYoc0+HYTD41Yf0tk3xy8A9tzMl5
A6i0A1PP/taMI7L3DKhuocowQVK4qbspagbz1A9IumlTPprS7qLKtA7dIratW2zVakNLFgHGNbIq
sRhY00dixwdib48ph0zVgRXaLqg1qIWnkEb1y5femqQOxgHPxzbT1j/s3iGb/tlgougLQUuteZ8I
9of51ouTTcdcV3+QiTb+7PySeQZ8D7LA5Hu+SciqBomrlIe4mh+VeHLK8s3SdcZqL3TwR96U5gJJ
v03hTjDM8Wfb6fBU8ykhGFfQ0cI5Ojx7BuMg2k5aF8ajtZZRWoHnzAugVJygDIYAcQO0E6jiYgRc
8TwO4RQT9pqr7zwuIkIL0sBv8idL3PwPw7x14/XqT8YrbVPzpl7bfbJo/4y8XljD6kdfj8+eXopQ
dsmLXbABVoq63JRGs5X6JYI+L55av5RjX/0CkASAAkUXb1+L+GizzCvSNsMAjKito2tMBwSF7Cn1
TtREiKIpmkRZgfMBTdROC0hODQ55mYyGj6uiwhDVwJTNHOb2JV3FV5sY30mDnNSX22SRtyd4lznI
aYnHBpPWrV0BHzV4RuQtPuwr73vV3JcOWT+8nGfXLb2oTIZQ5tNPSmQ1NtW7HKcczgHiPUUckioT
Dsvw2ojqsKZjzwuaUhc5EgUNg7Rfxu67b4jZSTpzj/lKR5CFgVUMd/pYnz3s1qZ8nAYJCriKQ+oo
qqnsB63KPmfI+c6HHs29ezt5X6o+lHF7qnBgmLdf1LG2tD6dhsraN52HJ45sQUxPWrvsjSm5YI0m
fxKyvp2sR+HqYWr1DL2edmAc7rC6+BLHHWIco9KL7YAmWK6vEh7UqOKTlxCbOVflX1Z4zw4hNmGN
XyN0p1xthYczlLWgDpoGRMxuf7M0KzbIaKB5auY3B74F9LYPlhz0UMTqCfMzLnCsAlldYHeyoBG6
uPj1Wu9u9aFKVhfpOmdMWRgPc+yf3LX9Hd38w6yLo27UvINQrqaHgbB7oy4yVN107cYL6peNQoM+
Z+IjHwdYiymH+5iqyKWFFqp2gCi82cdQBbMOIBLLtfVJM4brYDQhMlg0BGP8p88oxEiT0+mqTnFH
+579wosfVelbm+i7Unj7zOJp8timsnkHIhng+UToWRrEikoAMxbZKv8WJjKzVoSD6eG1c2Y4iZiI
R6nXYTJbMjQpMr8bVtfedkSl7dAWOPCVLGyGNfHQGvFyP6X4eHxHMofVbnPpkkwi8hDq1Clp7jxn
GLZdU+cPQ4vREj/zz5Q4LQrL+lYTCkBY6nr95WK13GGbNMKyF3moI+256KIvUXSBPpEG8d6nCVqB
Kol0q/ortebIoLfncI7c+Xtp588+c3ZTvf72uRG4oBlJtYMoJkUypExiM+KVQCyBc5Hz23CJSV7I
a83FUZFXW3fw3SB5YOaXVJa8nAnpCovYowI7tNgqioIBqC7RSMX9sLPLdusb8k5luDARsqfYD+2p
iWxX8cDq11q3o5j3Pa7ay80b75huODJqm9541f9fP6eLJLx1sOowLeqwwK5UE27vGvMQanl5WEDQ
chPJUiK/Wj3ezRPxF+QXrlhsKuGQ+po91zProEzzs50P737tXHg58PSZtJq9C7fBFYPpw0yOicxO
CUJqj4VL+5lmnUOX+I7EuPBhnbNK7Ntb5i6rARL7vUcacOaZb1Vi/RA1daG0lnDmjjHfaW6NN0Xx
U8/NGMA45yQ/D1Eh/G0+CXRqPd+XETqus2WxJbq+Qp2bnRc4GHxPD3Vy5afa1gv8hZqtPy03Dqij
AilHikw5OBN+MC1+7RLYNOAedyjCGWuvveyKEvwI8Md34tdcc1AvvjTzczP/+DkaeBeccCivBcAQ
tNCzmS3vhTMFY/07ZO5z0jl7nFz3JOS8OLncxishwXLamojH7SmLSA6nx7FJP5c4g4fFUQLMMN1c
CNmj09S70aj2piw3GuhCXhPl1vU8xO34kSWXWs92IzfLsIw/TiMv+EPDMmFWgMNGvt+QZ1jrOxcp
l4+7fPVYKHz3CE9yGItxN3kv/N5hU6jHCZ/uLd9BjV+jqyLJg9yN2cnr2zu3qU5NwoZWZU/1mlz8
cTnK2TzRr3NuVnXBN+ubKaMiUDcopizUyXL1c5U0fJ2zeWTiu9eTLFo8L9RbqI50ecL+iqMtP7Y+
96U23aeWIvbBviDVMRCVupfFAurW1hNBIN9l4mwSEkF97JoaZtZh0Z+HlAhD409fy4NYndPIXN0C
AhaKzI+OXAs6DTgC3emTl+DXtzWGUDKMBcEA6jA6V2jMp5QKgrgbLuTWBG2trjgsIJePPsCJt+JM
uXGLsdhlcATKB4WbWxOiVtv17nA1e/NFuOxJN6DUm93vWmY/bRlje7OdGjSgPlS2cS7G6rv02mcO
pnApx23jJ/hIh60AdSuBwodM/7pxpGNcnow8fVKZwvcEZOvM5bvTlG+i8IwALdSljBGPSu3Jz4h4
y/hi1LptR24wooS2N14FndKwYSJB1ZgQxo6ieXXuoFHZPZqdAVVSFM2JdN2D3RahN4yAdfBIKZ8m
fmy+niuPz7lc1F/plBYsF2aETn+t0/TRNfq/BAEESe0DUQvpp2DQycrxiW7IkFCbvbzl1szu+hzb
3FupaDF1xm/dDc6zh2cD0U4xjUi4hj3Z9D3aDLFrbSoeKrx2GXg8EpnHcdAezG65lksV5Zbx4Pqf
k7VidW8CXdqvTubd3ObIYAq2BtPmdMUFSGQ8/zH02frlLMMhxwcwD3QZpt2hwipS9Y/xWHxR/xa4
7cOsm7wb5dEAQRlM4NNehVpMnBZa+wr3fgXr6sTz1mnTk4lGe/SOY26wvnTx3dIhzpqGvWvWL0Vu
HhU+CJVxqfjjVkOKGq8Y3QiHMOGDe/uli+f7nmBptAnS20yxvoUg7QztH+aYAFgEk1j2u1jWdcnn
s969TRM3anErFc2u+lAecUfu2SjvNH3dr1N1N+EM85WJGZmccLQVLB0oZSB4WBr80gyKhOE3Bwie
yFJDc/Az2Q1BUHZ3GOEQRnP4Ycw7VhbzBflCeD+sN9OYdr2QaOm1B12shy6tXx25EGyCew7prlZH
C7Im0bkPbr/ssXKh/jrgzbE5KRPOE4II+vVvLStiXNZtLxcSxZ1dujLMlqdmeeWiOHJJ/MXkjoiW
OHf9JaMCI5uQByp2CFxofue/eFxcLM5h7isZkXj/WizTLiUGPDflwRkLosaLwFi4JeCzPaYPA7OT
8i9pZofF5D1YwB8LjQtV/5WTrJvFPk+0d2F+OdhDvEniKbKq7ItZbGMRKG8itLXQ0raAZh2TYFFr
Yb0Ukd0a2xS1tI5q11Csee3iBhQovEhN/0UUsisrBmSnhcb0Te8kqGZLE6Dzbr4iaDtLG1DHRl8z
EJBRm1bEwRf2mYsHHf93s2rnxvLfJLraMW3whDj/lgaP/biGwNOHXMNLjSMUHLnTopUw/AKesdej
1L9qs/VuZuh+vRF/J64TV9u6og8UiRBN4m/hOkLMX6DEv2wF3N/1zhjMv2mMTz2Qp6a9UI6HnKCd
r1aljhbKiAaorUYZukEseje701k67UOfW1Eqi3PeoLhozH83KiRbxHW2jLfFqPe1kZKab1LXNULW
kz9AcJSzDIdy9rEJ1lGOqnq1k6ORVcch/oqX4o4LDpqPfIq2Zmi0H3zDQH1Nsda4vplW9gho+aHN
ObJYFyAN4wuAv0XofEK4ZbV1kyGI5xeFF2+xiTmwVxQYc441wYoa1Z5El5GbQXlNPFkMHH2CsI40
HpSlBSq6ZKVVtR3pCPz0YEIr6JgsN1+XCrsQJDDkMY9d/NHWuLXH+5u0qcfLowSvsPNMFBQyK10E
6IojH6BAVLva7nc+E+kI1kb00UXACgzyYqpLUXx1w5/e1YHp/ZkuSlzOJTNuvkjR91AXGeFq5Ef8
dJ/p7B8qMHSm3/m+Gsz3RqNbp0TRUAJ/Zbo6N7kXuM6p0sTWHq4jngxL/0ca0t1AqcWk3L8GuwNF
jMTMQKURZFH3KLetbysnibVYopxoBhWj6E7/xlahjpZwoX/scHh1+58sT7cqds/OQt7NIMNq6ADA
0kvJMO4h+WbtT2uTyZfEK6xZZ9cx92C8dNhx5MliONKX8em5VKbllIvQi8D6knW8WLY4qeFd9lWo
9RjyyMl6htazwiJb7qbS/HZ6ruV1bO4Ygz8StNaKo4ATAbOrZzHBOt34Vdr91dJuZssusD26Qo34
26mRqdlpx1jkNME4jYFvI/Qr+aj1tKLKKMewOD4ssnipcjsc+xtaXRAQgdzFyJKjGtK3jr+aIt57
VbXnhA90FqivcbQjaAHS4DDrXQ9X82MSf7fZBxcTiesQeLYH528hb+JsGVd+rnVUO7tKbx+qelsy
4zMFed+Q4PdrdzpqWfeWjoHfPU2YpmT7Vet46oW4dnb3kRnepz2+AlvrkVDxLs71bWWnb4Bun6l3
v9TFn1Tqpa52A/c65gqyVD4sQr4Ei1CbPZEV9qHP9dk3hjBujC+Z+f8o0uMUO5FbGfRl/Kvp5r4m
gct2e7HTJWlFDqk8gZ/4ZYiJnZutIjyiOCcx01itqTvMZtmjt6j4s789kvlaeZEy3GGbOASc2vG4
80qveZCtVoUQGiq0FbnJ/Sp0XJaDd7Jbj/7KVpLJQQ5VJAvzhKApFrwFKW9ujRCjxjYYdpYkRcNl
rUcjTrKESdRH4cpbb0SXnJRO0iGhXl2wGCYOEs1SiHW9L1TwX6ui8RzC7dMVfG8VUWNhL5rHioz+
beyqr9k2MPf5cIDagoO5XlxrQz7ty9jR5Flr43RjZi/r4oy7zgL8HHJZoXhaTumojQebmOgAcKHZ
ardYJ9nR4Qpgd50NGG93pG0jqaEmHGbJyc62aAb4Yyo4LFSP95PyHr0pcwFQK5MhrItigcUwHY1s
k6ta7Lx0PTtghpyxeHLHZtpNg/OF3J7Au1peyTap2OcRzA1uAipYf9NdQWaBwW9Aywnx7fsKqmkj
EuMqCv9hsoGtbWdfUGAbEHSbYo2EUPfGJ68e963OXwGc2mZi63h9uMj6QLDTlwdE4oKE5EN81TRI
U3Vz+Yzm2e/HG2WlPZeMkitdPDDfA9iQ/Ea5CH1EEWIpAHRwUln1HX800nU+0yQ2s83Y2rhS5Ppd
LLwr/Zou0Vqx1c4G8SmpV8HzEbVt35KghXfg6/lHQJWD31I71E75MBMINbnqAYSsjnqq30LTxuyP
vgNctWi3tECc3QZIDELzeUbSaBfLWzYANSwyQx+s0d/UeOOhIlsODrZlFPSd735anWtVNSBecU8h
7uQmAaEy4cpJlBEX5pvNydOZV4d0+BfnHOkp23OwWuWzIYvfbF0uecmjb8vHUehPutf8s1bCCeMZ
RMw3LCxjU/vjmBpy+To9YCYI2976jD08F5aN693P4aeyjmbJqfo1MsdAIYg1YWiYCZoaMNlCRVj3
Du5ErBuOvx5EqpAOlHI5ULF63zrpBSX7v9UyxJGF9JvP9ceoWj1YSwzXhriikPu8wVrNbSCp8xvy
1AdpRxyDYWG3VS69nghzQVO9eEP5HsU/6Uyjdj5/GnKlO470j3X9Km5+7y4et52wSAqK47umKS4i
44Rjf8k2U5UREzSuBVLKZEtqoiQ+gjTD1lioSMgJnTA4kAOLV2uTy+ZLxuJp5eWuebH5FomjkoKX
MaXl4zCawMAzOn1YQGRvtUXuBnmuvxUy9UgNWFy4Jl/9dnA3KMgQCOYNKVKSTGcBaF2sPVFh2M5Q
0/9mNQKbbnY7gtpwdrkdmVoV0oq8tPdDtfyy+8/7fhC4r/LpofCcPRw3i1Fx0NAlEq42h8MN3bRK
DVgeRQi5Mkcor6/S8qKWf8DQh2hlXhg8LQ2KolQXmrsw9xhEksSTztB9Y/NnYZxtYpfCtZ5mDgWB
qZed2c05a81C28LrbNNJ52Iu7VNuk80dq/a5Wcovz8fNWrXGrpQti/zCaDkld2bH7mZ29mYmCYUa
NHJ08mLaOnH8sirnXtbOTz363E9NWJb1derbz06iemw0CMgKFWKWs90I8dQiJiM2p7bCebCJ4k5j
DdV+c+qq+A7N/blfxCnvjb1pjS6g8odlG/q2VM4T4XMvk4fkAtHPY63Gn2JM79UoD3XuXvIccKdC
487EsrdS40oUrs5fV+6ydryXhvU5VMnbOk+vRifeQPSZQHXzBEe61aUGuuz/E2oyD+lM344SALxZ
boz71UMAX647M9V/IbOIjr0lO2LTxuCMYdPeKLJQMfGTPrgMCXEA9BuaHJaxNR4GkocDlIIf7F8m
1iLcfo7ZfbUFtJOec07Ch90tc/WY57fBcEV4qguS+vKehyO3+/u68KqtD/dITbYeFi43joa2QPfy
u4IlbONWlRsISdeXsuko4xZ4J06HOizVf4gEn/1Kbocth4r4Y7KhMQq426TvqkA19Jz1tFPznFoB
3PxTJzwkD8CoNiahiL4HXL2x4pUmT13HcZ2o5MpBdBxy8e0NxXkp0P8TPETkUUl9Y9zV8TZtUTvr
AtmOWE6ZMO8Nr/1bdWB55TKiThrzU0FKyyFO1GXgv08DjMdgHuLWUXttkvycNuleZkcA6o1HW3PS
rLocRF2r5UkRZxlm9nA/O/Jokga18sYjw9kRfJHBPU6nynSqiAQzLDp5f8dSASmreY95I/4Z5pCG
zuhze+caE2h8Q51gCfbS4Y5uJs5ZVUgOp5rIHyDXLBpt9zGlZZdGsmSf+zyTA2RPjNYHtRRj4TJF
6UAPmGa/uSTXxFl8wbK0dzP9wa+yo63BLzRaCZHbIMZlq3sc4uw0E1a9mRQ7auuUYSkbchgEYE4H
DoSrCH1U9tmhvFjZtbUk+aZYNAsWwYkFsI0EUxwYwOFglzF7kh5ZIvRPv9cVeKhK/GjkV69u8lw1
TsA0JQgsi2HuKIzsasq3uo+8Jk0GWth8Snsw5vTnRJ9Yvls0OZOLRMyeY/eKLNzd93F7JvL6gSIk
Y2vUzoufezqmaGLTVumQSygwsTQZgZVT3emhrKwc3TdrvauvLXkm8Z8/kszDWB4gtC22uQH6i60T
RWN3i0EA/6T0kPToXuMkk499O7M3J685AE6bO5/tAtRvFXpEScbWQqcQmCVVnGXxioSKr6bfU8hB
zIV2HA0WIxOFQMqZjwJ8VXIvXe159cR1cq1XWno3Noy/t+rvirSqoqEqvBXuRVcqYgTZzn0RrdMY
qurW+pjfhOsuZbomEY9d074MBOW1PeZHO9U/ZTsfRuSMZue+d7P6cEnnJjiFiNRJs16qgkhSKxfG
PmsBq8smYZCrFGyIYU6RNwuySvz2PJmEXSTuLS+8+YBmuJuAhTcJDB/Jf/pTkTIgto5Nc9TwNDAV
WPVw0FySPIZ1f1s78yZ71lLtDoP2S5o6l9jX2OzlyUrNs+j/4+i8lltFoij6RV1FasKrBEqWLFvO
94VyJOfQwNfPYt5vzcgSdJ+w99pXZ2b2RIOz0gS2el3dEbrNwlTucZIum5p57baDZQSib2e108Uu
scolxfQZwe5O25c6LA7scE9DvtzKqqPJgamR6f5oC2a9DOKKnoklZdYQOy88UyQQIkI18Jsx6Qof
Fjm/E2WvsArKP9lApI1ovzTGrWwkep/flube2vJoR3fIG5tVn/0y5tF1zsK7mA3hAH5lnmmGIrQt
g/Hiyvwnm+NdqBWEIYpNP3xm/XyxIEOlmfvGMOja5x6CVbYtfXcYhk92v5uk1qjjaBSt5Rzm1biy
IgnVE6MvDHFlRIdSNn1D8bHNy3+zA+Vq1l8kG/dEU+eq6U+tg50H4temHNBxoKrGEnauOu0r1FDI
uFzCltk/D5UNTxliIyCCSFGQet0f8+d2lEe0lZvQkzvDIWJiQXk25c6d4DCt8S4j37qPxvxuVsm5
8Mp9rJnbtsLeqrUW2JaweA3r4c0U9ilHWROP4g2YHrRNeVUULExyXd5Vl/KgGFArlR3Mx7aN/dAi
YEINs9z3kk6WgOLYZBbQpm8hAoeuLE+x1/vMShjB1oDJ6/2iXCiE/xpd3nCVHXCU/gtXtREK+WNK
++8IUHlierYQ91nlp8YcTa/RD6PN6fQFaoZt4m9AwFxEh3zkSZkj/r3yLXTkYokYh5TvTvXgceNG
UeRbFmCE/rvCkEoJXKNhX5K3sbc+mc0wE576L6qGJ8yjPkDkPd68W+esYZnOQ5M7P/gu4HjMp3oU
v5StwRAyUNPdmwIjOA79rrA9fvDSl+G0LTiGse4ugb1YR5vJIV0ldRMqpyj7MzKM2XOCrJQJxpKp
k2M3rM5K9dLQR3GX73R73OtuegotjFoOwYpohnPBOjgbkWtqT2NprsNgTgjwEnqKYD1lFAHlTKp9
Hapzb1FsVrN76Vnmj5X2CLMTK6uVsTFezg4nPWvzzG9Snng+xH7MAYhUJqTAhUJs6dS/vrH3llio
FMXyjhmEIa1xEK04Y3t+VGggImxj7GHn2AfueUBDfDc7/XZO27doQjemFTQf459JPUAeFcqBpikO
cR1edHRkGMPuKq+6az1grWHR04br0mFlMaR+n4EyzgqdEE7DOchQP7gmPmNyR8hD1fqt3uZbMeE8
YwsCgqvlaSZpb6gNAayovJtgU/okdb9HVfsW5wNHzkSFI51yL3KuxRWOHxvpsaEyr+EnNjYcPZdr
2TERueuMGCE2ZwFj9dci0aCqOHKrPNgORTYbAfFMxh1d67PULZz4SM+4efAyETWJp3/rLejmq/Gf
VVYPyiFvEpvD4Br3KFS7jVEC2Iub9rFOvH9z4U3bMQ2fExt2Tk0r4MWXeiWUY3E/cHy/MI/2Q0du
dGc+daN1o2ygeRccq2LjFeq+AgCId87RYc+iu1RC3VnIxejV/YpVmaqBIttfEp5IXUD+QPqyUN1V
KPoywBjuk1a8QH7gLXMDAferbGn22VxqiLvi7A3fDTgkZtng1wAYVXRLhVYdxqW7c+3+yUMIByLI
YIw9tw9MdUgji2I6NuBcE/UUY1jb47b1iurGrLPa9Kg/5zi9K+MZCSY/ERMDHIG1fAsFJNwKKFiv
O/Cx4heK1a3em8Gozx86tS6iS04208O0MzZiPqI63Cdo3DeFHWOSkYBz4t57JIhwa2firU6LG+xk
RaFpPCa6BuDB/p715Di2rNqcMNqy41aUYgg/YmXne9dtg6EeVjIjK5dJ3xNjkmwL5xfEOacXp4zF
bVpn2WkoqRaMf6wlg65NGQz+QNf3uWC2Ya6dpwZS3lDx7LQrWdu5hDJlct2K6wKgaOMhTfHDeKp8
zRjepGNelwFhTuhYD17t0YjbguosDU+S3fKAUtfvdXfnqYbzd6ErtJ80I34qbCZtddvBErHBFc5a
TYU2WV/2xM2MHNkHAMKDvWhUwlabUCtWN7IhEWPr3y0DetNVAVZUFqM4liYM522DKzuz7uu0dPci
dG/5XEYBpehDnLt7bUB1xcbgJ2pwnoHVf25FRnqR3ZI/UMSwaDLtqsbkMZTyXujpPo0TqgckYAzW
ur2VUdMMPX1bUkN76UcGI8X8Uhnebz1X9AIMnTpkRlXM8jaSfLIKohcadRlhIQZGV8lHm4nttsqY
nTjWgOIifsYi9h3n+a6FG9bX1pNROC8eTcbGgENuWu0BRO3VWXe1tJiczvmHJ/Tn2TG/Bs29n8VE
aRneLRjKmIrgbVf4M+x6ejBCBtq9hB2cGg0j0FE9JIN8ZsPH3iDGKFDYv/Z0j+cCgHCLZaN2YubL
YfpuT/KxqcxLmKRH3JZ+aSMwZEVkjQrFPp9B09/GRD/kHNRRv+4zupbGjS/HoFgOiXDOpAhy19pp
ygZmAAlonhfOJUQoZAMX+nO94DRwwm6PE5/6ngRiSTsBWlhT7QcikIlH60O3wq3buQdWntbeMBgY
jRERmIvOhRgxzWYP81ZyFSZ6DIpvPuVhweDeuDlWxQOk0fS01C6Tu1wA8ANfta+d1Z+HBpGVR6pA
xTI8H6bflne5XFIkVbrG7am9EdnNAe2SooZ+DAx/vqzDf5YGRTdjJI63Qo2+4gpLEQSH8XhxE/Ns
Ke+A5MHXLahGhvNAbhTvsc1BnLEmZ74+kh+aoiNMGHMnTAFoI/RDiLgsroada95ilP3RCAXEMKhc
Q8d8xXJ7ZSiWnrGNVXde5/3IyTzgmD9h9sNkGGZ4I5Da2d9mM++nEA75mJpH1aQUANkDzJNfFB5c
6iJ8Hy0kkXhPlm2ftG9D2N2W8L1JWGSk01uUq5vepuXOwX6+c0XxkHZTYEQI6jKTKpl1t9K0O7ud
CqZnGZiYyt1asEKNAkk6pgE/nMvFnxcsUpr32C5lgCMmmCyHX0olQTGPT8RiJn5dtiyOrBiNflf8
mfZw6yI93DfhRN2A6hXPVYE2Gv09Qy1SkcRiU6Hat2huvrWEs5+pHD25F9sbJNY7aZbnyO2+IgPp
mOdW2y5yCpoO/n523N7YfzSDnsOENALa9IOm68VGIGWsi+IfXi9Kw4bqkefxkVn3jW9iCw/lNKy1
hsmCzO0Pju7drXJbVQLstpGleDIwvPKfQAer9cNRdc3Z65NPZmTHpGqZf7DVIkIu9k2h9nNX38Ox
PnpA3ttY3tBZ6lsNpy+rdmLHmTT8NmguhGsSCF3V+8HUDxZCyV7W96Ntfbqqq0CGdJ/DdCwN/Ck6
CVXoyKcgUudJjkdbVm/5HK8EEDTzM6EoGYt9JsToUKAGp067axr3oNU7K8JGa3zrIbpA/iB5YALk
bkUrAVYBdp2VQKcAlHKwniaFJrwv7qMQNFraPrPRQ0MHixcHrR7mj+M0Py6mfEJRuxdOdnQixvpo
pgceFS+fz7OiCpOJ+YttF2Gwug4h3SfH+i7lSdVaFIBrOZfKwdsaM1csPzhOCSkqStM40MqFk59c
FrcdBYjzlA9E/AHzbxsHo4uRfGk+Pd0otuRCrMjfjtusLvniWEYblLLQWjYeC1JWANDVCs7upOx+
JYcwOwfjw9CBYHThzesjIrD1Q7/I6xKbF4ErCV6+4DqnrhJ4crZ6Ob63axeKsubNLlH6YKf6SEZm
Knr+VHv8kHbFrsYZN4jFKEx+TVqULo3kPolwOE1iSw4ij5lw3qqZLBR4dl9d1QeKdOg8DLlox4S0
ClFhbUemAykwUBM8sBFXb9wgw4q/CgM5YUoGWsO2r+fi1R1tGzk6BV4dOCYR4wk7j3npWUOj7pO9
BwO4ZduVcbNqdXpWEYagOp3P+ZwHixXSgnHdthk/sjIuUBuOFgwYIyZfPMmgOoZNdtcLFIGzRR1o
EpnCEMz9bHADDdZ4h5SoRiUyQJ+PV0V3WcLph5vsKvlUjN5NrzlzoxjpLxkE4oFAEo+ioD3DlzpL
fH6Vak+DiXVAa1DY/DC43gqNcXam/6MrR38lsOtAWL5NRv9dtlWLeRiahIzEuzvZT0WtqHM6Gcxj
vsPZi0SuRKie2nuPCnODv5yuaXR+cPq+VEv4Wujd9xwyAGOccjKG79Zk6mtl8X5hEx/ihTRG5BRJ
YpOkYai/svwQCwYElwRR2o3Sy/bFIu9M9VQ4XEo6KvExof91PP3MP7iFPQU78pQHW1P/htx9xd+J
cgi+yF4mE89hor2nmX4dJ+fiduNfrCgex9StTjKUz7Vbf08axvN63XWZfLtRCE0hju8KhaHS9g4u
ncWQ4k9sWcRUvbmLS+M11+pf3LSnzLyX2PlL7w4m0HvJEMHonZ8wEfclX3I7TSc7td6mmkO7zY6h
wQ/gMA+CYtpF2oMTMXQQxSVRLFapWRe382Eh8wAyzUpaX1tebBboBEntyekBfH03x9eGv05H2ZhS
MHkKx0V4gG60nnj4HZ2tieQyrRo++n0OZXJmxVghPi1Qvy75AVsO1rFp12GrV/F4VEL4UUdLhn55
1DmyliYwtPzZW8UwHHI6bdqCAy5nglx2FfDongey7bdDZD1qzOvLPA3QZanoc1wNWtWLQS3SIlFn
rHxrCE7p4STywLxqU3paVsGgKPaZjd7enKLzkHzKlA0wr1VDKgGD1qEWB2cquPDcfSXLi7VYF9f6
wXTBL59uckyss0m74pSb1nlNWRTYEnlc9OMu3hYq1fOc25+s3N0oXzXzkCKJWjmMnbPrW9zkbs/8
zfhi27ymdu5B5CMB/ypXbrmn/Lhgnd0/j4yaZi7ASjiHLJFMZQhA9sJ9ZvK8lxRRmvFpc8mQt8NH
i3EWsrVghPQKp+JSlvVujj/nrtpJx9lNgGdXOTeCdugCRdAx5Css1paOtyJHNxODb3c0tsaAhbcp
ToJtRN62x4Z1frWCeiPJMEkcR2K2WuZpg3tOUafr6Ph6j9EIUC7FUp2FHcoUGgFKo7r8Kk10DBGu
S6ZDUbhDdYfpNNq3YjgZ2ocsEQIs5qYCjZSYaCC7D2Ge4Zfy8+P1H59nDC8jhyFGcWrNY0Ue5eoE
BYEHLZvTmRu+07t9A1MTYur9UL0WAm+0G9Z+HJ+71kJBa/40M9ce10pdMH0XdNdsbecnYzjn6qlU
Bw3/mqcOy3BMp8aXAlhFGTK64dpx8n06ZkEVfbsMIzLIInK5kWGx0wRNwgpEt09gRu5dq9zZiBK8
OPrnatF5Ls0/C8r47EFnFnq5HYzBj4YIFKn+LIuKkXHrEbDgoGwaxh+LczNCd6SNeaCbFud6P++K
hin9ZODAbUk/oOOMcAHWJ7gkZ9N1H2Qx0y1lGEern7adr910EcB05BjeGbYIpkRsDbBiCQvbaW73
HXcv+e00B6n55U4xe6zDxCCuVhZFmB4ou97QUIOToZxVDbZLJtoFLzab22Ud+nQkVdTDkdkjuw43
YAqOs6Q+Q6nsLbXJIviLQvddbEXVUlBWOIel/+w9ppzSOyr1mPTw2lAvZZjQqZcYpi/NTuctcrvi
3GEFte6jGGJfQ0NPEuojxmpiD659cxq1Z4N3UU98S+w4cBjJf6YRJGP9ra2OpCACKHpUlBfRw9S9
lNl9bxmEIqxLim+ESpua3Y+rB9G6IXCtQO8RssnXlFUMzkc55QdDsZMvYP6mmp8M1mZy1g6TuIiq
33WRFSzAYA3U4gU6eA2SWcS2Av4Qr8u3NQIKy3Akr8ToeN6bA2mMJTEGzllzdrREK49ej7+W9q2m
+4kW5nKUkFPMt5uyzMagJpBUNUeXC8JEq6/M3Trs1It/iOjy5lzPnyVy6Ror1xL9uf/CGkdncl/S
ijL3dVEn6lyCkAHAA20lDAo7cKZ/iQZE+8oqxZ52rKIZk2GY26t2D6oxai7OCgUH+ZVCJANcaNMR
ynpXEL+XP9utP6IztjtwuAlHfneW0a+Fv88khaxb/FEgdfHuXWMJ+mg6SZQvwsILn5WnipuiLzyC
CVoGjFPQEsjTmh7nBG4dvIeRiZWHzSvTy6CJueupP4nno4g7klXjhT+2JCUvuzc8cz+5YlswsHBZ
Vs9yVfMS5bcUZ8s78s4xZcbk3zD1wwNg2G9eDGzVyA6oeU9dAtHZzn6rlLS1qv0dhIQtqLHwn5oe
rR4+8aLQb+uAmtiOmF6MDHLmAOrLikDVV7BHSQnDK7xC5/P0xTMQGkknfWB5DzoAWg24jAS7RzWR
mk7wT8FsgLLPNxNaN3dHCFo8P/ahAp/8bNWo7zAcjOVmMZ5yQJStRnSznWLudwLKzFPcmVut7R8c
KklWDm+VpChgAVrGybHQrq4GrfG5lw/ReGEEtTHogQU5sHL5N7F+GixxyaqPUcfxgAQQ81Uhk7du
5myvwbHZ9Z0cn0QqAhe5I0xBv0+ck410ESIZXZOv5LuGYQDVCbiiTUGPxmDFqg6F/Q7s2wkxHbd+
yVizrD568dYhDtGTLnDEgnIGmyBk3ojcKW19y7gvoqc6fpXau2bfteH9qCKGk/czhOYed17NystP
AfPp84l61XZY1jEKtr4zJNnrPgP6Jdu656Ke2QBkx270dkbGu0vgTYG9VZK5k1vPw7K3vFtFypFJ
L1rhqzMwao/Wt95MeFzvrRQE0J7Ymou3fCiMq+iNAthgfgKgeqD/ZrpZyvsZRWPy4rjHXH9yq3cg
pdK2AwXH0XYPafhk8wDK9LjoO7Q5zBxQcLj6OymYDCoQk7BEPa0yw1XLq6LDOMG6JfjqJfHubbbn
mFa8IfenYceMTaY7E92uyX4zwbPb30JiliSCUS8/xw2xEUFHGAxPqMImGypnh83oXHOhgoZY7+pN
DlWBMD0GdHKnp/PNqwYBxRmQmG1yebmR+84UQRGWwPvD7DFMcCgjv8VA670s5vioAbzURyZyoj8N
bXZqFL6U+loVFW37E2v5E3D8hwJWTVxp2ylZtjB7mCfUm5hlp555/wqElw4VMGBHpvWOb80Xtn4g
dXUiEPgdOmiYSbuTBPYxKTDb1wYuVXfsSMpaxIOyzlHzrLrrhOsxJy203LlG/p3EPKiir+4mgfUK
mB9r3K2JxjLMzT0E3H8zETekptm7jLzlEh29gzzeGxElpvq5L7I/FzdEJ9Ujhd1JEF/T4lLnmmf1
pB9KlmKKUXiUn9tancaOnBTBFM5w8Y/PPaThBlvUtOW/c+y1H8vVfC2xIV9RBNXzz2Jqt7EcXxc3
uejdsrcF07Ox4dStzK/IwfELz2sp5MYSwKvZqWNFgQQccr44JN6ocEGLlhrY5X4jUT8Mc6Azpeg/
Jha7trdJDOz+JCuyNZmPeYNn5CWsqZdmv5+bqzlNoN4e12YZTs0hnNOAiB7yIA9LoT7JPURjgra5
KwPhjKeMyIGoL95cbd4qnfDJQ9qNHK9q05bDQ5eCo+ZtvcD0Y2xWaIz5NL9D1cl29L0Q6PpNuR80
GKnW71jfLVTZTnFZFmNvM9Nx57PQ62BsrhFsGCXIvMLDwKJ6TDUkq919jomJYILQAAx7EuGuoinM
ZvOMYvWg6it2eE4USGs9SqgFLUAi1ROKcX8kCKrpmbtl2oNOttvYNy/gzM4SyZfO4EM5L/gg8zWg
khbXQG4hTfFYe+LVGthgUZCFRnzIwH6V6gEDyo8lvIeqJp4ZC3A+kp43RVvTAdY187CCaKFiAiKC
Yi30KY5vLE2x/6/kn3hvJuCkWuvIwD4gY2hTZX8DE8i4e9eoICasTAjDvPhkifeSRU0rvtVUHg3t
xzY9IDNEMjCRaOvLWL/CwOflpsy3wpNK7LPBVhgL7X5WoM8Zr48uZybDykRtPcfYlSvVHQx2yT+L
lxQSxrxrLJRtQ38oJpzVbXwkeeo5tcJb0l+GetkZ0Q8nEEpvrBUKzd9CV2VTeefcM+IsLetYgMkZ
xseeS0J7KlvnyLuvud8axWDRv3ftayX57fJj1r7EeOAT6s80xLFDjniIyjdHa4seIsikQiM+/JUr
AkHFlFCweqluUTflAMTb3IJ3Gnj05XZdM1wdSVKw/cbEUaU+MGrGxqmNdK4iccSaNNVMSdF0W/Xb
HL8uEcE/Eb1ITF9YPBAPxv/CDBp+ZpCa16FHerCgnndPHR1MgnstMfEvZjf8cfw8eRDikxxHvik1
ERFJJpLu3Sbpz+lLbxzHcqZRfxQV7aku9oBMA4RTjugvRYxmt6B1l+ZbyFeN6LMsv1zn0YXZ1yBY
KKvrxA7Qy1+75qMzFr+zebKnd5WeOuRTNalvbBb4NPMvanH8A5ITxDmsd66btgcSk9eei6pF5+7u
ptafFRJmpTYSNBr7163mQZbCdZXM3a4GKdzPrPYwipLZiBNvIcXHOKypJqGodilqclp9Wil4A251
l7n1vm7tfYgrXzO1C6rHZ24JKHGCpfCMyCs5qsEMsizcDg3Tlrjdltiu1j0V3hGfPhTx7sUZ5GMC
WltH6uPK6VDwglecQAtAu0UYBMBYp3GoDxBWzqgJj1pI2VVnr/iMnhKSAGHwbicibJvZA/vC3Bcg
VkwqVtz2m9FzgyTHdMHbVhtdADYswPkNRv2H9MYNlwtioi48gp/3e5Q+6YKHINMP0ImPY+E9at4/
0qGvMUEIkRKHWsILbylxTfAE3PCzVdB7alBjNb/ARGimCQSpENfh7DeR+5Q6nI0J9JUw3eMMP2NC
PdqYqrcOWqvrErL61UskLJRddpK+j7bDiMOhW2hm0i7YTUWb3s2hEObZbwNathzgGY7JJTOmlwUV
VeaUxGs2VwNPZTHke2swP0WKr6d8beXynOe/bRmhzFJvkyKHWDfvI1zgjZneaXF0Vao79tL7iybv
LWYh29Yav8l6fTyATQui7NYVHJdS+2FZ8tvro+/aejDMijC/+gQvHyxRg86wYef/WlZoCb11OupS
tHULIG9n2bfZECC38F2ruBvH4b7qm9d2bhk7nTMLcDH6AJL7ttLeAZMXYgTOUp5c5kpxNT/FTNJM
S987jvY4kAe6ULh22sjc17zhntmDWmOC/V4XD6PNjt87cWAjbpr1ABj5zlYqsKbxxHnylSV8Rg5e
CHG/MAuuWYznEg+9ZfKkM3tI+RwuJUo+lofBtS6ZvroHL7ryRtxMBjUyPDvxFeN+4r1yPhak673x
SQWUk6rgFD8z6to8FX485S89h0mspx+AODkE8Y5okbNJYMjZ/CdT4w1tEAOO316yH3ZyGsmEXkza
p2F5hZv3f8MzT3gM9ew+DgPEvb8RX70atK3kEsPFDieE2tqR6b7FT1WBS6lKHUz895g/T8SWjXaz
M3CuqdBGn0iogMX6yrUv01xd2yr308bGMoixtmpPS9fBxLTgURKMMfWvIzaxUgvv1VIHOrNU7qQz
WGHfaZmv1fGDwUjDLcQvo8xXmb2k3k/SvKQCgGkoyS6Dba0rat3Ot5brXEv8aj1kIsBzlvZZm9xn
GcJ0qeMS4G1fwHlKxgclSgxnbv3KKXeNQ0aKlx64QXy1EAiYjeckMU5Zj4NOPaJcOFrxyxrKQaIk
X21CfZYFqI+uSY56fCBCpn1PNMgBw0SwWw+eYR3+RGeRDEGTeYh2jMcoaw4Go/kVNxSOdEYzVAq8
wIY4KZfqYTBPMmHrmsfwrDw6aio0K+lupkkpQNMPvFfqlE2lu7O56QRpiITD/QG+5yWrgzy3iShZ
Ehzip2xAz05wUFNFgYwww8BDuwy5xBGfBV5tgtmMdqhjukECt2BmSzz1VDwy+bplYY85wHm28/UQ
YsHJ/7FBrdbJk2SuZ3j2Xl+0Dy1cYTISYgEsFtHT5acI9zI+Qi8QLheD/qjJ/KQNw2+2dGCMxq8M
+x7VNMiieELDMBVQgzMzszfjMH8DDXz0puFe8Sm3xZKj1MDfucrhKejFsuIhYN4Uhdy1TjvzJWT5
M/K37lrOc3iNm+rFtUjr1q2AgG+u+qJ5ygFeEWbU/xtMOAvkznFElCG6vMx8nuPoB3/bq4izX6Af
r4whfqclpvbWOT0bBQkmIVIucBrq17TWv9Qw0RaYLIeqWQ2B2ShMymrpwJRncg9D7W4Gdx3yU9ft
gP5ZtjWde5XvPYnXIJmudpx2GEHEj0mgGyE2yX5JpqCsw1tB9+J3fLFbZVU1bo4IrEpmvRiKw3dW
eFThd+p7bybJQa4SabMMycDhbyYFmuxG3RswEnFANJ3xV2d416LcRKoyqnsH9zxzSwf/hmaL7Vjp
HmL0+kljYr1OhR4MQGxbgJI8KlJ+RMm8d7PwYSjzXbRUp77VDrHB6Vsazy4lpV6ae2Ny7nHvO76u
w6uxM4Th1q01Gd+Tt7WxVPNXaQDHI+M1AuWKbT6GHY09VGriFLflc0fRuylM8BD48kyl3rQ0A9KT
zS+mlrwUrWX75WBzlYMgTIA0ZPpwhycUiGmPaNHZl2uueOZEV+kiJfIcGLbsSyuNnaAsBENxB3tH
dh4JsU1mdbbb8cTC5gCuutqnxfKWVLjAQdrjcHP8MaKLHMUOFdpN5YwewxqxsWTV2DxgHAvM1HvQ
JoZGE+oPUOlhNn0gPznXVccEBuUuI0kzdghoa1/JPrjkffsodRpSvJV4zTXnbEwLS0djNxGY3a74
KI445iEvipE7NpdbZfVQETT90LT2QVlsG5hRcJ81Nd/wUDy5UfQ4JuhKWsO9q7r8K04YHHekLQ2M
AOLlj13IP6shUlkNPgDnt1ESaUXQDhpT+VSZy9M8sSqDq0HShJ2dRciJQwKuZ5s69Vf4RvbYo6nP
DKWzq10Ur2MeX1Qffa4IJVNN55bxJ0Eax6ha6p05DLvQYBTQsOwttaAjH8xM9PvaiP6Yu4Ldmo5S
s44dOlEsn4WvJrPedD0lRUGhEw+CUaB2n+luYBAMYKaMVKMarwJis5o7lkTbtnWPKdvaQkwn6FWH
Nu58WCkoAXvqVDYJaJbOQmD9z+2XxmUBYWS4mNZWpqaRK2bnOhsZ7Vey7wAJEBFIuIbNqrY8hrN+
IoFj59Y5NHUgSR7oRhZAbH607LYY4a6soV+M301CFp06IEsIphp/HzcgIYOb3M23EB7GlvoX+SEz
jAva8j1RSMfKNa627J/hPB2nsXgkzNmXVJrRUOwGXTzkzW+CnmyUyL4x4+xXlHAclo/unF85nQ5G
MtxNGnQNVjKicl6HTBza6slZ3iXuEG141jSxI2zgnyvWHELnpowH4MT3kQl8YEzvFNs+leKkpC1A
db9dZuexMbMgtgtAegRB2igfFiRBqVufnHlG61ttPe+8EqvIhvYx+vi9g7uAWrD0kr0hHIpDoh6a
gTveQrdnn6Pky1hHdaI5mbjFUN103lc5k03Ug1ZjARHHZuDMFFm8kCVYw9Rjb+bxeRiYWLcloldi
u1d5bxor4pa5AYNonmlyxzXr1IfhpXRNgrygoHCTDna91wz8DOFvMXi7Kbd2jSn2JDIdiKsISgdj
tmUwOMKS7jELz5jerf1RxU1Jzc+P9mfW1WcuEF4Ns4vm9qI5xIbgB4QNFS7ZIQqZT2czL3f9R/14
bPUXoygPZFJsOhv9Qxw0eXZuAblr2WdWvtadvhWz9WFO5xnXZYTTSaaenyHzJ/NoWyrK6IZhJGIi
rpc1/AYLzXMCHLxEIJtoJNqzfuk7fAgpfJDKpBdkdAx5sTbgcuXtcDNQU2k6qPN8OnlzjF1i2uqi
oHNrEROgcAbW5Jpnt/hwmaqT7cMUtAygLET5o77ke43WzlzJZGswSK6YlVTUaQAPKzAYE5Vu2Rm7
VW3TKg5xTBMzkJX+2x5f9HXeaz+t46bBJaSR5LdIemfiMw6mJraLF9+11P4VvpGIOK9w+G70u0xJ
v0OrJ5dvEie3kab/GETVY6RkbMiGrSHX0uohitiFP+vRl57FN12qoEzSMzEZl2IBjDdx37fhsfSK
wI0wdSd/aKxSVT/aY/stIkKilEdFkLLOxZjCeIo0iDvXJb4YgxbGwKNbm/sRqd7kPFmQhWAVkMLh
oEGfdiESLY84H3TzO4e32MlADNWfQ/xWuGTjMGPRUfEa4CDitXKZV3oAo/CRMtXCkAcBByXAWVja
KYrxdo8crfP8j2PM5xY/N1101lhTD8s1Mt89LRDqDbgp6z5QtVq0mzrntUmnz9J2SKas8Vabr/ps
/3FCniAmA2vQLqoAnsTWyigedfVno1mJaGcAYuKlXvUNXnfxcCo485NGtVWtP2tVHco5DNB8Brl8
DllYq1sjIjK1LgUDcZuXq69h2QKLQzVn6C+TKF/DVvvS+wbTNKYXxJP8pUMDFmeBrwFRbPBgefBl
wcc5TEb7p4TxDTBjTifWUzEDVcIZOCyYrKUZyUzLqcMfzUwmF1dnjYNFlaxy2EYMIDuB/YTzutBQ
VXX5YVnWrc90V0Kmn02gH2zHe9zYqVlcNHRmLjqpsWnxHLU+kZUIhXWCaUHKAM3/Sy0PGXhzctmH
8KT3PIIFAdIDjiaCa3jUX7MFDzA/bcKiWzXJavt5JaqG15IJNzY9YryJq2wgN+T7ERCBZ710+Q35
mlIX6kMXibK4q6ND0p9TBL6wKhbvkNHpIHol6r2ZLzUquygNeu3A+LLrj1zWCiTH1Qaz4r0bzYu9
vBcjKjrEuov1Xpi/kvWIe7Llg1PpARMTzq8k3/7H0XksN25FQfSLUIUctiQB5hxEcoOShhJyzvh6
H3jnsmc8GhJ474bu0zXzUIxenXIC/jgKALpgeX1LmOx0B98oi0KoIzCyJW53A8t/zOuHDABVDSVd
NYVw9U7JqahgGtR+kuEZM0GpfkHQjOGSWYB0ipqd0hJHYvMuTcT56p+KTA/2Jeu7gb5QH+4gA8gY
uI4aLCuAtfHWVfGvUW8uEzZ2ge4vO+/Rt5Qh/t6A1aUB976ayk8fonJYSNYBtd+qMt6oHXDcysDQ
EqtZe/Ko2Ub8NNN7zYVJspQdQB5ji6ah+++XnrdVkmUjbBigE/BtZ2FOQ7hUwQC25kBa1I3qa676
qOYE9DGsud9CedaDv6w/FxpES7hr8OAORTNTk1kRgxud5dVHwL5efenJ0hD3lIbJ+M+MJ+EkmCXA
IARiKbsuZXiZ3wiyD5MzKoFQwLfSPbocFbKdap8goC/aadBbCHVDvRctgy9gJ6YJummSDBVbAPql
tiZQJjYXauvIxYsOVgTa6BbAFCF4kABdZg9gCkZ2MYQQVja9yxpgKdgDBFoJSjV4YcDc7RRHY/9n
SHZ/yumrjOIQA8WRrqn5PanXDWM/lOyAnzHyT7Gz5cxpzGMsP+opV/IOxmXEvYMQZ+z24Bbz5Fuc
EjEGO2DLLwPaxiPh0SiAxBax5y/jwNwnrbfWhVObOJmEc8VTT4xSuWvmLqzuWQkOxjo1PUBmEg1x
dBLGFVBZLVP93atkFXrA2bKNz6Qi5hfVzIcEljphrc0txSNmmh3FWeqfCITqat34V/I7eLVw4ZU/
abdocU62y6bAxAb2ArZ6e9SzO+Z8rssMqTKuCY81PzG7SK95e2rG9s/8KyWLR+Nk/Uejg1/qMKAw
cVHgKcS5Y19l8nKrohNPioGFxlKODJ7DHNbZlHzixDQ7GnVbB7IPb2xGyhBDdN+Wy62YfMn8dJF/
jrLfBsAB1YZwQl2YgusZ/MTx5XXYrevq3PUnDHkbTFyFumSZ0nKJ+y2K/Q9Qz8BYKVCJAfQzh95h
+boBopcnh2PfbRW+dIsGIKomOy0GzoD4AeRUCXwVgHkin1WIaWqh/IMgJHgbYDrSeOjNu9AS9LBA
ZeQfBVRgMSBzXhxssgWBbw0gmlUnmGRM7qvhrDABk+gbymh89ILtTscaPuc82WN8RIm51DCJWM2i
/fbGD5kogf/H+sQUWlvETEGKIkZzjzyg01CtEia9wNKnJwvFwKKbzr38YaFvKyXqQvmvkr2FPyBw
QzfiUe+LPZuHG6aCdngrwleHmiZTf5VxjZyjDJzUsFMCyAdzYVKFVd5eatbAYCIUgUTYKjwgkXmS
vK2UXRPcTzWEpuFfmO5KeQfzjoZhD1cxN/4NTNwNXmj/GncOtlX+dF8/mtbDix0BxyWj0u4v4v0n
Eay5WqBOxZXOUrvZJUiiKLQs5YBqujK6CdsBgH9AG2driGaH/WA8AnLNJU5CJ21BS8AP2aTad1y9
jNxpvWMUvjTFCVyabnByVxxjGA7L5HvgyVSX/KdsXJAaeXax1ZtrP2XZkiwidRP6uxa7naCueiQL
o/QEuVBbLHOhLxF2Y64huhsNjmrmaqI8OMIkfiUeUcYxhEZqfKSACmvxn4j7r9oO2p4MdcJDh+HT
+T81EQbcnaAKMms5yHPEZ35HdY4xk7SCyX7+Ziaux3Ncwhm9EqUk5592NPFWEI1C439tg23RrEgB
VEO6IkYZTKxICjQ4/sb4xFirHXeNuvCntfK/sK4Zp87HV1+gMVvxcnrtPFFsxlagU9FZ6x7LcuSB
jXBMvEeSP3Of2TIbmzYZD/jYiwobLXNDDmjLe/vyj2jd0hiawXQbbSN2pdbdUm4jMErDnrhOgg8G
M3Di5FKOT4/FlCG0OznwF154nmKGgozrpv2paM28RRSvh3CveyszXkLdd9rmiXcW0fQrBjIvfgLl
OynQdNCpVd5Xnb8wJOMkAZQep0x30f7YvbeWq2XvPcXqS5CDjSmLc6x+PHYWS/9euUdIOUuVv0XL
B5Ld/A9L8uoS9t3GbDF3DrOq3SXZDyXQQtO+x+ipslxFYJT8C313wbgEjuexhGIoQwAvqLOAqrva
sddlh22iDigcuWh986HZSP1kcHt57UtrW7sf+0UdYwnzGZ+g9NbwG0BQqsdbysGFCROOIqcyiUkF
Ciz2gx3BagYFhGx70Psz9JwGTVSZolHU4LAfAHqNaFfibNVdYl0+srrIhGOqOYKEAku568EwM9Q9
WwvlaYj/Qp7DGPtdqsAOQoELb/numzY+2Jkp/BjIgEC9yOFNT1ZVtG7ikxXeVfeIeQh1RgzqR7rr
1cKst4jNLdZCLcclhyI7fhHxku1x8gaAlkrNSa1L0wC1Uf4kvhqGOvBBt3J1FZE7ptoVTiOa2+XY
W7Oi69VZrf3x4fnhUSXeSNVtkgOoqF78ucGuIUsSAZDlHtzk7Fp3UTnX2lqSDp1+KvOvpAPf63jJ
Ux3JMOb9I6iciBCP4xDQAnoGGvQ82wmwGkqyAkgFFrmcV/KwyI17mr8kik7PEhcmHEuBmSMbZJlY
ZqQoNXcwxKyZb2zamtTxch3Wf0L73Xtn6BUIrBaQu8HyN3B17FazUfxEeCMxZBHiO+ePGeKzGtii
tQu0L7Uh/Iik8oBSiShNtGl/FQthOF88TmiwCr7Fci1QSWeVcYgGBrrA8rK5MCVUtXdROLMDstLj
JHR1GW1PS4dzCtYsELW9YqqQlXH+LEOJEuxXRMAXvxsD1hO7ufFH6r4ttt++piz1emvmXzojFNEm
Aq/ASUYDRkGIIY8RjApZM+yhQwrLFP9Nhg0H70mJ+Do8uiEJ2qyhwdXAkFKXPrfGyLz5WvtP+QvI
iKqzrSDYQpOBauJ7vOUVe/n6d0yu8CjqeFMij2Pe4xPIEoLgz7H+foZw2dV7U//RuJSqUzf8sFSf
+8NTHdama8cWZSj3BGtUYXgEPuscGs55J0DqYKxkAhYjN3BlyOum34qo9ENlixLB6v9SEAaI6ytS
JViluYK4DwjQYFqNkGxBrwOBdrBAjKwKZv8Bm3UJ7T2aTK88CIiaBxEf2DBvlAeKssBfTVEUPTPq
jIDubNrzlDm9AZ7WbjVIjqvfPemV0L+io2jQ4HTRX1L+jPg9JQP2DOwQFr3MkhsBZnHLpGmv5icJ
WrKvUy3wWIzMTRa1/OnhQWoJjJrw3TFXKeRlwekEMlmDvxuuwuJmNnjA8q2Uc2t2VDDq2uB86r5w
EQwkYI1fjAXAqG549lh7psrZZ2JXrPTirQPes5j1whB6SRL+lemfoJ1EqzrcBCIvRsqwKF+WxXcU
EuZ0GFRn7PCvty88CpO8DOOqDSbYI/ipqnekWzDd7ucFkC+XKr5OwZR+MrT6TbhrmICWDkKN2cBj
UMEHjKJD5v6F1H1SFDuG6hj5SUEbBSWbY0PnN2t253G2A8zG98ce/asOIYzeyVUdGiS1ysNMXzJN
LZI9v7gZ0p+cnyoL6Hs+m6KoswJzy7xCSi5/ucw7sCKw5SPIJTnrRLdY/BNL3ZT/TX7ooA1PMC40
yiPGTM7QF3HSapAtWF8GIhhJTA05h2UMnCeGLk7wQWmsUvNBQjzzQp2PPijvSv8vgSRp/KApwHF1
Nl+wy3TPKeJDOf56BZUAgfLmPEjfMaLWvH54Ptc3PwVNvzV21I/eQuAKX0j+tWqZb2B6cdpLzhNQ
LgpEII2G+3HjaUgZAkB0C736UysivdaS/KwwEGsWKsLqkBqL/oAPcT4pOCWQ+4AyPa56IGGNtu05
Gl1aBEYWXrIN4CmM3UcayYdeCMMuJMaIDgfEJYj8LvgNfR7Zvyz9lyNjIYprHam/5vj2/2koJGRh
HStvnFyOloTkFS07vrZyeqy/kHyawkXIMfMa3Cgskutr2L5bBEWqhcILf/R+GI4EYxGWrGFLMlyi
3BwRuTMYZY4VSfxjfRILe1fYFAJxh1fakJZNdTkemhDTWUzkOfhezV81Rb60QrJhwY7oeDvoDiTp
Vyfxi1+DR439Ncrdo447DRezOSx1D0vYQ2EInRqqrXPc80dxjoJVs8Z3jDOrzD+qv22lXde4C5Gq
JIgXAUbkxG/3pI6L/IWiaBtBzhv3wPSabmvlJ9Hbuiw03Id2QT1Xd09dYN52jyHQaYOT+jRdbGq/
VVRRJvI4naypOroWH3LmgFb47SfDOMi8B9zf3kPkChVVftCPNFAS9JXpMhedgzZM2gmGMuvFt6T/
hjmNMGuaudY+jPxTajclXAMKnOvNJue1lCEAXrXxABHeCpnw7iXWAq5KGTJ9xQp379Vov8Pgm0wN
Hx+w0jpa5iA7gzvEK88i2egfXQyQYC36HOu2ZM5zw+mSvdbP2SdXDPq0NZf4qOM5AS+CGDDiMOXp
GLI1/SoWwMFaNNVFM4dZ0b9H7ic+PZGDOtrDhK5QyEYsZPUrLR6pKhGDdbllrLYhddUB54h6bmb5
TpSfEacy0dWT7RgcXOHLz15C6zBJU6Orn2CUSt9tzAriKopoHZekEMCGNFCvlqrjqidTPbSSDYYp
iM/VcGEt1gYYyOvfCIFdi9tymLxNHJBhG5CesqIS1+RDVO2G+lfKo1XJ7Q7LazESHJp9TwdglOCe
DxjoFY9s8qIzwlSKaehJY5u8Df8nl6KNnv+YjFhhl5otK4h5ZpxSmheMYGQnslXngkKOUTqCuSsa
5n2rpNuHDTngpDYQ0UYCI0rj5hvcAsqydZj8/l+03SXz5mMbVBlfLxJ8mRVnrsXRpKOghrnVcHG3
Gb16+FAVzEyHCS7f8fX4PhbamT/lYPwj7Rtl0Z5EXyVZWdmpEo4txzTpKS0HzbCTCQcmLMDUOO43
sk5E3CbQNoRfdh9QPU3+O8pQZIDjQdlA1wgOHDUCKuDoMbCV8D/j8DEQBjQUk0mxkxVEqT0hTOw8
G5apvLI8lcsqOxl0mKH28ZhViyGOwccQnaLq2qWrSkISuXKVc2qhhMAlnikzIQSdxC0YoXWF24AG
KFu0PWpTshNrxA3YzUq8lr+N99TGq+a1/PSwB6YWj6mGANZKrEQyGLw9gJWA8TtOMGts99KD7VLE
y9dsJtIsKhY6HwyqOqpdlgpp4qi/075CMQNnYme2I3og2Ce3SMcjOVejLYuEDiI5p3Pz1Ko94Hp/
XBNal5uPuNnAs0bBBJWqoFNOeoDpykw84f7iuTBP7CqbegdzaiANS2kOrfBnKIfgIbi4arA6lUhj
WIeGkBNi1uZ5xV1zAMhFJoKNA43Gyqy47mYTKtFUSEieZTeCZwHEBfNIYpczdXjEmaIyqNnwzCjB
zBLcnIFBE5HK9Asq+ZEn10ycnH04HOxaeOk9MUFL36TPgA0/8NCMC7K/UgQG3JPg3AQP8fZvodle
v/UqHzVuzz1jSzqRHri9r25k4kICn/2tKte8Xw7sCTAGqgyusSyhnkIpKJJJkfFeoEyaDfvQvJFO
Qg2xIGBVLe4oeMjwqOJ3hi0KgFAFkz9yxpgOBB75UrFQdit0CIeGlvXgRU7dnmGCUM3siYzNeYHS
C3s6odfgatOGsJeWnMBf57w+/rDzjXeofPvqVzX+64WL1f3I+Yo5boMim82m1cAZVw12rZwR5VuS
r37tMmCaswZg4If41qmKra5pODFA0x1VtmRasEkx82L20QgENrEuG/LVYgce5GsGGASsgoThX/yj
vBKnDAB0y3j3l1GwEUfl2qCQlKSJ2F7OMNnMZGmbALCJPxmeXNGh1JbQj2+Mq4H4p1OHlf9PbPdF
fcjYALrFr4L7t2VAShMuskFWEAovPfXRuTPK1kT98HEtG14n3fwHZCIccQF3OerxM5cIXv1R2nbN
PWywwfMFoO0DLVK/qu+oPAXJoY+O6fijInBQ2HTlWFY2PsMVY6sV58HCMMptHLITQu3Sbit0Kow+
FGyGp1y9mCalWbmStU1e2S7QkJptbrvy8lPr/7SAgYsRmmXT2uCyliak9bT7aNEK50ZrEr4t7kI0
WQDACO1iggH6Og1uNVm9cfKn9ttC3Pkxn5b1KoZ1HZho6jHxH8X8WWW5DXEDFb1ocmOsA965rFsR
2A5K5RSFyx7hSCzBsyDnkx/Big8CHEE6H3VtkpVMOxZfBgkDjXZUP6GUoeA8i+2mHQlKTLYJqV1u
zhu3i9hQiOtkJPKG66iXz510op/Lo1OAk4sx+lyng5IPiuuYkW1ECilR3Vywbvi5sWqBwcuowrmT
R1vgSMwxd5BGSMXkQwVJ6kfGKYM0Myn+5M5GnCbTgQ8c8k1V2QRMz2ocQCEpPqo/R0Vdk66V8Hej
QyDfPEcXHH1RNInsbd3/b3mb969R2PRJXBfcYtU0/c9Zk1XaOdEWtWhu/f47AfDQAhnOqCUblH4V
6u57299gdDgWQS6qOI80GzoqnMOP2P5o2i0xzjrKVaRv1EvMxsovSJVKcWJF0k4wtDn76IYAUmI1
Rj1YkOm+TCIGFegtKhfopL/H07SKSAXWg+TbLXdafI1hTTFmLjn/qBZf6FdwkwegZ7CRmaTSUQ9V
K6bdLUBprgvvT8d9afk4oj3GZ3tCaUhQMcafimFF7G6l9k/9GMNR0h1dtqsEDwOfyi+c2wFyZRwt
Q1THw5niT2HYot70cldFPO1LvWWNf9TLlaR0uKbtOpXXkEdoOR0vxNSHjDsro5UFFLIayxu6JKgF
Q6AsuBF7Qv/CiuuvDHDUcpYP8zD9rsPtVIj4CfV6J81SedOF7zBdhrSBnD4E3Qzqg9xMbVK7bfjx
Kso2TV2LKOHWxG1WgAAUc9c/yQLSlLml7dgPue2PGZ8g1mgGnKfwGplHKX+wvEMsq+rHToTWhWaM
HoOvYGslp7K9yBmxdg7rozxWbLM9MeBWzC0fsRtcTO1SInz1Mb+O9cYQT4J4aLn1Ef+wuzGZ1snR
v07CUIFaDPW4l+87D3h2CGW1OerVIWLILlXHoNkPEL1aBg1kTYnTmURGK0O06Y6d1cGaMbNuUs0g
+ABWJxE4pr1kLWfoBrWDvUcZfUkwTyP9H4tKNGPkEK7JNnSwVLA4JKGK+NttZgLWeNTNHs894CqW
MM8cZjaoqZmq8dWeBeVkGXjTGEFl6klvz1p89qgSZPmqPgvtPnbf5BnJhFDSw2QXP75Ni1kXa6b6
Ub2lW9t+9hNI7irVgB3nX0X/8NNLRzAeiYY6DeS6Lq6DyxNu5xYZdB2W5NnoY24g05dmmCW1gIIY
FVR3chlop/bYsMhEWxCvXaav5jmStsKw7ywOtHulqs5EoiyhQMYU/Z/QZOwiOXH6G4vKvtaYezH+
RxG/C5UpoqazpREuPy5LV6V1NjN0kJlTUR4WKtjHv2msIg8rggywPcV8Dpwd8cnoLqG0GMRToB5z
aQcbjGIuJK6X5UqiIGkkBaKeh8oLZbSrLIoWos9vYjoJQ19KmgZ1uMpIJ+fRl/IvojhBsK4rf5dS
W/ugC8oqmKnuTddsc5xX6CCr4Glx6gzDWUs/eNS1zhmRu7EdRVUv50fW/kXmIy5/JBnJQkuXGonz
ueLamNw7h1T6gdGA99JrQA/t288oDTNLHzdqTgj55P198G9WFSSECvqDjm4iRS2B5xsPvMkkO3ih
T+H5h8xpunff2op8QdwWPhiO8C+fjije8jL8TbI3Hyp74dR714zhQKmYk5Ygh0iY7OTfIWMjy02E
flRB2ymybL7rdKOuzLaLFQPOJSYPG4M3TGWadgYZagwcV/ihhG+ezKhfEkhi4DUuVpZ+ERhYlvK2
KJYiL12FbzWTV/j4IgyQIdkY0TQK3Y3uL4UI7GiGRHMlWxURusYFauxB4PZj8OwBSWjaYqV0tE93
I/+nVDrhAR+R+UbPKKL75m2DaqGof+wcimRrpkgdEGnwpm4ZXFkhHNcXuhH6NcC4KXO/jFSIjcU6
BG9aJKPWZrhKTIwCcONa4WSGECxZx6ZhON0St8VN2NrsHuSHX9Vby3pL8X1CmcUSbF8znA8H3z/m
9NtCYjErK2ArN3YpHoOyWfT5b4NgQFooxjoEejxKXynKQtKM58L4CPVH2J+Aulilk0KSqR51SPmY
nf2aIWy0CVSIq/lbZD2REr+h1/WuxnIYarvS2OR5wFrpWkaE5io0LOLVYHccPhT/hpfaFFmyHyoh
WhjiMR/RT12QBlglrteTqznN1GfIJzCiVLw7Mbj1HE2mTv/R22o+LNkJmgDFMroipLe0vF+B8ZCZ
xg2QEgkVGDrbCL9E72BhuymK35IAGD4B5gTuFr4Av0s3OXiAVjbUnwzhsjm0+1UQXnx8ckn7NNjP
uMhd9IeJVhEZMXZKLtiIYid6C95ZLg5q8TD7czQ4ubnuDmGyp4EBEdIFzsj9lP2laKmyaI2fkSln
lyzk8ZzUlOWNLeLggZ0cbVhvxdVKvqM7U/TVqC/r7KL2diLR7Nu9wqqgYvCM1DJrvxMUKV56JQ8V
V/s51Y+sqRhVtqw4NmkP/Xbh9WeICnK/Vptb17xlqOT+txwd3HilMLn2inunWUyLxzkXha2p1VpX
T71+EwFBiNZ3FmFMuEQJxURvawPjazwvc5WQUMq18m+guM3Ne5wfIgIe+rXSfxJ3NZlTtEFfSMFq
6H8tvHcJglD+BPw22iHt4ZtxNhOhI+OVjrwflBdELfQ6AqMl5a9gIfzuLkqM5J1wSdw/SrVO/R+U
sIFxiab2ZgmwwFUPPYU1H3AY/pXtD/qqKF1Pc04v2fcARpga+YaT9/TfeEzxi7bxMTVvYnd2+WwT
hPwqcnwbLSvbHTY87drrHDwwLhG12r5mNRcyUy6h3GOEf9e0pj7Wh5aIWgEciB+fApT+oFTV7GmC
LU5smH5mt0Rx34QXw9ti/QvyH8H4p7HERjDIql/luK6CpU/cfDBXw5WsXoeRwrFGP3BTAyy/TvPK
iWmQTz064hpliTjdbA0BSE7nnQug2RjllI8S4bFCzcoAHP0IDWITXyt/3zYcIdZCdK/MMFSjICv1
kqDOybF/OUmwwu3YV6e2dhdWehh0Bev+H1qoZdXlqLiqeaNaK6Dri5ZR/xhdzEmmXr3VyS/1Vopp
bEtQXMT42lW5wz9l88hNSNAmPz+tLMua2UABrlDARFRRCT9NLYpX8mn7XVqSJ8iw7OVFr46SowhO
gsEWlVzHDEIgg0ef3jmXXuVF9lgKP6prHKJJJieCl5Sek8tPbRxB3DX9WxCyFVcAxbzIoVIvaZqh
jJTur8wUyZjXykEfeb5XpQ6Twhl+gnEl+5T44xumisDevut/VP3uQ1ciooCorplpHAVhZ/aPKRhl
WAatLWjOAIQbt4h6HbMtM9JBXVX8RZR/QfevBVkyxX3H3bZTX0m4loanC3+kUveeRKL3iUZIwCfV
YQtCOWY+MoSUxXEyYid/1atI+3mJAowFltxcFdQhOY8gTVcc2KO+V/XDoGwi45mQ4Zyt0HQjV1Du
zGjdFGz3AvcGRSx5GDMDXfnIe2lOuaqPlC2pwW0/mvbI86qnALDYWcFAEQzMBUwFvqLyphoM4b7H
GASE+6ckO1HbqggTsES3qAj9O74wpX/IyjaNqUV5BAJ7aqbLEkj3XuPFiHTHnL7Oj5LtqmkeV21x
Usb+RcEKJlO49FQ4EYvFwbv0xTWPNArYbzM5ShmJtdOYdRk1GyQmGIATgMiNt+mVt9QBMEwW+o+I
sBnOSj0cQwyMWfz005/QOmvZRn169dwCUMkEGSCbipuWcYCUoHdGZCjzeVJYlr0/A5vg6RexnsBZ
6LRiLmg6Y1fedq2/aWHHhZy1hNBICBIndf3kWay9ZtGIq0FxBKBm2SNDbzmoZw1fQIjqX07tJN0K
OLQgN6hz+UeWVxJtXOweI+S/qXCkb0xQagsTq+xf0SzYeQ8pdQEiPlYNRwsKWUe0KUGpZH8/YTAZ
79o/x6NI6heETXRcYJaImmq6xDGHdu6N21HcSe2nEC4kDwfyjo8VBXYzLHF9zMpvYdp/tGhnGfwx
2mx4EExsa1qwMIt/iWvrHRWO9yv0dqd+GB7HrqMBcVAkei46HF/6lxfWTEdy0zCAUJ+RPC985gr3
mCsC+bmDiUDaqylQsPugoKHJH4bw1YJZiL2LWZ2wijGI1NobQOLKe0SGwYCTBqJZ9SgbpA5SA044
z1p4/J+RCU5noC3g5m6Vb6O6pg0/erxvoz14sA73eOxulOIPV6cu/pjDQiU1F5eX3DiSQOD26PJN
fvrmCJuxbR8tHNreuvWUZYL8DuR8qcfnAbNdjSrX50chGWIeMdqSJuTeJFdkj2mFOHoWorfMwtQW
5XvtriY+lGGr43NgllmhW2yoXrNd2juWhsUjOcpwZYyVWm4IOOME3xrR1lcP7I3w8f0URIaNCmti
Il1G6UQHqKv7rNl3BGQnmyhfCLrt4f8Vt/gN1exdMciMzLuvXc3mD7BDbpz67Io8kcOgSHZcyWXI
a2wPJeXzqSn4PWxaIfyQbQvsdVEVq9TfFbznVZIsfPmioi0HKjhdRLm/GuprWl/Rq0Pl3BXFuv7m
WuUcykkqiu+eT1cziyWQywu0IYlxafszQ3xzhFR/SeQ9V1T30mVUe19gqObFlRUzKw1WmAF3WDbH
WWYSaDlZzusVoieVBBb50mZX6Z1El7pp5/VXyqZT5FMl+uMlmdytDQmHYmRLxHNxHKOyD4IrCqKM
vy+jHPbj6HvNq0ZvNgU8VAi1IxytMuryGPJRailb7Hc82C99J1rLtDg2yOYD7+o2a1dapMY2rusT
2LJFwMQo8EAiAhEm76tBxy2zGF5i1y5UBlKjM+nyh0dpeEitL/iZxZiyx4lKmwspb+zg3prtFVDq
gtFMOrJdCw8wb2HPue0v7IeqJAolQDdIlpayF8az1gAYSy5ic+4BbbpbLf6JgJ7E/W+mnaKcO5pR
UumYCGgg8BJeWrIQbU+R/3KHZ42EnQPpGfi/pYrI1NwCt8tJJrb6RZFbS4HST3hRIpjTVYnNF0Rq
QuEistihFMRTnyGxwRDLxjtpb163jh9+gCZWVYGUnVEf0RwLSGbRh/VAXlHblNrXALujRdlrWb99
uhnZYpjupxOfsjzYHjh4vXnRKA85TE0TeQmEKB8thsoQKg44V8ONoNntXQdCipfb3+ASYmibxwsu
9xyKHYpfiWm+Sbyu3Y0/jOu19iOhqOjJ2WbSuoukTarvCsrDXrt30XYQVj1fkDxAB5PYgGTammNm
1KJzlDIGl+a8e7DhFf52fv3VkexX1xS0BiSoq6rsc9ZV5VkY9yCN5jTVGEs4BVPf0cG3wFQi1tsV
7ZbPYBJLq3YIm7jK9zxyKXtDxj6Z8ZtQZjFFgG5U6Vwh3U9lHPv4oBLK1YQ5RzdxORCN5e/BgIPC
+L1GMZfs5XxmUHkNqGGRJhRLHnA1PGji2qP3J4OSphyCQjFj5lPpb+kehP/QdQuiHWpz0Xsq5asI
f1XoxyL5s+O0AJTrR15sLACu+U3mRsbgX2/V/sSXDFVBtQ4T7aRjX0+yOA1/wQguYTpcfnIFXOdW
RjACudxa6RV6TsSCqxYcFtxDcetqZOqhRqsWNWooTnvmC5PkAt0/50vOexD3SA/aBxaVRRldI310
9JZokL6+y/oPZjZn1HAkwYH15oJ6UdFBq1k9GwQI/D1SNn5tKqts//njmJcHCZHQffY0EDMQlnQq
zHyeAa1uyUEn5qbRxKUqX5PyGQrlWqsf+LPL4OWmGncWalPj3BqvJsDFyUxKaa8D89iYMrpxpeWI
XEAKD031R4ihXSGqkykMUAn23rBSQhUttn8qCCov+fgtBofQSf1qLgCqyBEmqpRnkfaOknWTncpy
72E9CEARK2F6j7H/WxjwCskR3FOM/lFJ7IAC3IKzM5DKHcs6c6VJ3syoRX308NRJtJx3QOWItl/4
tTxTYas0LYmHTsHeTSQYFh1pCw0JW5gzun8DOWr+twURjlUhG9tqVxOgFVfXhDwJj1PR1Jzec0Jm
ttB/Zx3rRhwPMJPIzEG/YrKHHkOdPRaLIcx/Hcm3cD3pH1ZkSK3bkUgq1zZJTiiYYIQ1Zxg9Dt6m
udqho2DMohB+ZRXRclA/ga5TdsjoX9AtDk45sCrRR5wvTFwWuCtTtnzqEKBaxOWPdYoRag9HQccH
a1H9yMBIIa3zCO2xkdkh8q60/yIlZjWGlz5gr8rFEaH/wWCAuBrrmKzNZQlrPtlnqtHc4IMekZlt
VMVCgBmjb61+JBfmQVlFM9YVYbhOSDwZLKeajPl3b/htzDMGKxyWZ7fkHGRzC59MTc+W8BLc78Tc
wVqc98O9dc+x9FKLVwk4j+5gPKTpwQ/fsnzOCar0eOFKbr2hZwXJcoVyBErBACPL5/xhZljICVfu
F77peSjdxPiq1u8xfErWvmKNNpgPEbUOK8+QVbdWuHMPzOdMZk4tcz763FtkQ7I/ZOQyjuYh6Yul
z9QrqPaTBz8XUXGVv1FoXodJJeuTwJgE/6ycmhFGYUpXDTFhVkpHkbQZ89zFzazrphsMtAeIzqg+
+ma+JV7U8p8hYnlZQXcokMfk83+gNmiTcBUzM2zxiZH9Nk8YNMqo+3TsF7mmABeZvtDuIeLrt1ru
GTmze0Gw2SvA5GYVrddMMOlbCnVFggMXhoRc/F9bsiKrao8TW9llXcHitvirAc0ZPBWgyrioIagr
AQirwi6acgWy2w4QKvYtRU3gIs1caeW+C1VS2qKrVP4LSXCMiR8qy6+i9sj9uZANotWrrt+4aX4M
1AivjjkTWU4VCs1rO9iETjPOeWfTjz59GFVjD5bOXZCyC9ctFKtTWwW4JWCAIW9yWeOLqIHC1u1f
ooSHSpN+BdRMfve/QGXeMLsUzJuiHwkrAEfDBQMzRFNqhKc9XupmEaNGYGqqW9joHK49v8Z9x+Ij
BBwlBx+cEYA1qZl89OlrVdvKbA6QpLrq2TWeZrtTQ47bbqlW8bZ4ytQ2I4vkDOPrfxydx27jSBRF
v4hAMRa5tQIVLMmW5LghHNrFnPPXz+EAs2hguttumax64d5zW2mvVPIp+//NWsR2a6B7TsRzV0gI
+8aEY0w0SxJvIyq3QQsfApqeGTiA12BKHG5ZwgWxy5imOS77wpnMI4vij7XmY6MvveGz5TxFg8fO
GDgeJL3B99DQ9Nkqs36K4ncWCe7/GQbhtmaz3JTfqBnPWvweoj7XPlxKOuqz2t12aHzRf0YKYRFL
0b1e85gdyxYkkHkQLUFJxkmoL8G+ukSlIlYM6Z5K075Mdvaas6qjEbHyQwfrPkWON+tkhiaPdmgt
IQgrgSbQxbYjix9ZTttu/AMzk2COqBGoMY5hr79Q5c2zZvm9OLiOeUxyieFqoHI3+WEvdDDAAdRk
bg2xcrzqzg+ZbDPyHgD2+F+a9ttEd0OILav6A+AWk9HhONxiY8GwPrQmwzeb/N6dYnEX4v1Z8xKQ
6BP+yOmJAtnQ3mIXIxEjEBdVTNq/lBW0B/FSJDGwMWotWLlLnBMTgCB7zIa7ZyQY8yjNEaIY64Kn
qeGHoEfvlct1QrL5kCOUdaGFbuP0G/Gz6q59+WxVwPv4N6crFzkAFrmHVmKHR6ttsTFnHrk2dbj6
68F7R04Q5+baZCPqq+DF1YAGGmvB+a25/RbU9kPMcAuOSsiygiMrcdc5JKpwn+j70HbAHr+OAeIz
KJ1srVjH/Fo86xV+hEI2WxuLJGmcfKUJYj+TvzG5eQ7d58CndUP9WvOrKthZ4klMx6w+jH8ZyD53
0lYVcpGll2XLpjdPZFWi/iDr6rHI0aA/zTOSDvZqAZKaM01T3O90DEM9g78xYmrQnpPh17IrYMQY
B47SIC9a57v9KUr20gu3LKViHbY1Qy0rG8HErUFIYoaStnxQmKdSMW+k2/uJTj1FZHAGZxA1ZbOZ
YOkH2AMWkkhv75C/ZUgDlSj20niJkO6PabFe/paMYUrR4mOKby2UQOVX7WnqDprLPGmfveTaW6e+
F48B/1UIusxNHRwymFkNaJj5rkVbpJyK3Y/JI/CMT8ctrzJCOwnWvCbDUV9WgGC1TEBXBlaOCTkS
wXvPmDtPAWqVgv3HxDg6oePNVXWek2WhC8+0mcQWNdQ2xHaf4j0gv+5roglo+27feilOdWZNOsPY
MN3zTpHDaTOprJ5U0fmILlMeDUWe3pEp7mT5SyABADliqAYgOhdMS6G5zQnrEFvSvLxkn44bJ31K
iUxUjzQQpDosQmSM4srdoZxgzzR0BK66aDKZYY5rm8F9C1jz3pU+zBc78SE2YRuZWMCUu8nYGia6
jVcNp/vNqC6FsSrx9uREyARxArfnxhXazagivvk6fRN/CLavSmxHFi3sgPG9oMzwSHtuzO8CF2nZ
XpxuX+e3Fk3A+K+h1q4rLqPmjfS2B7pFsgZSe4nL+OmZsI/1zG1BTEdbnFIW+Q0HtpD/40Un82MW
l6ZhT2H4hvIe6aaZ0FmcFXPoW1a0rurZR6+Ou8EcNRQyrwYtUBK/TXG/LepnlbJFUvuSUK2E7Sy0
3kwE/mhTOVyUgW1/4CoZmergdW2vgrWzRTwxH6DBB2YR1MlmPGNc/FL2fzOI2wZGOI53MnHO/bhp
7VuFyL91X11RU34/JeqxjU6SOtDQPArsx9C8eO2TLVmviKOXv44yXU900k75YepQVgXh2phbcUJW
BXjFVG0X8MqYnjLzuTb/QtYSmv5aLjT74eBhebSzL6vLmMHlCLhPxDMTdR2bdGL8jobYq/IrK0lp
g8tAuXR2xXNKJBv27eitSHZEFzGFQci7m+LywJROD54K9BApdipN/nocEhPNZN3c6m5rghbGAQLM
HMUNZDEQjvdYbrtGrfMwuRUEt+lPY3QK5w9EA5G3TNRbuyaMzForSUyp995Nz8o+V1ThcOS3c76D
x4KZybRx6CFVXRR6Ab71jAz5t5kZR8eLx0wdL7UiTDXZaE67Rb3ZQyKImIIHOcUx3i1UZrqB5AOW
tfGng6eJBxf3pq+X+yhkO6/UQURP4fCToPo3SoOSIvZdmw2C9tZykOtYWh21eDmRAiwMajYfXXwR
KYXvFqfZvo/Oc3B165tMkKjkqH7GrV5cGJhBTkbhSTvbsuL+VtYyR4KbjsTjX2SsU3KRgjdnOPU5
0iEEQbYHVAylemxdtXfPc9ae+ojJ7ax4VyxthU6LPDbHwra5qlj45Wwpwl0mDxLybqEbR6WxwLZp
LHi342dXvycgGyDpbFttJtS53aYN4K5aZ4YMZBIBnmQwq5u1X8U1K7Zfl0YIl/6DRLTAzzpp8aDy
gde4SjAzcCehud0A23HQqDofFgifaNwHzqEK3sbxaFXaP/bnt7zJWUU7+Oy5REh+EAShKo4C0tR2
jhtwvkAAK5DBa/yjDfzaYh8mv3r00bFCG+W074ZDXg80of2WdE2/N9hLUMtH+C4GBoMloRNFBpW7
y5rPWIswP3nrNHoqPRfioC2RpjOh0p1+5xrefnl6y8+G2QAJ5WiVS6Zj84twabxFTzx19jazGzaS
rw5hTYmFJ0MFY+XUG0gx0gDFW+n9c/tTPHZsCTGx6SErHG+DuPMrYgwX6OFja6IrUwz4Aui/dX+a
2wllCVB+JuIdxgplE1gGnCbwuKnMsTkOzv/dKuF/9GIqcNaSfrAjREvLa8T1+GiasfEr9CeOgU+d
m7dnz0vZlVjNew43CX/AuHfJQTN0CywBjo6Rb2N2HlKr9sv51WHOS7ms7jOyGI84IN2AdU2JiLwx
Zo5vGrjgeNJSszkggFnLxtlFM0wk6HZVK9FLL7ORl2gG1R3KjbLJD8X/bfTrWtzsMdyQSEgr/zry
+BtMB3ty4Ug/a51/EBiAdUSnPCH7PGZbk+XDHyY4xmlNwHKLoGhLbqcixX4iJ4KkzU8bR2vKJsq9
aQUz2dQfsJpmHB4JivtAwcfE6dOOzB9BHJsI/iOXV1vuaceozlm7YlwJ+Jgxw61ky1HU1O8amrQa
a3gXHGT3zb2lEL8UGBjSnLg2KV4j9l+A0XBVyM1M4Dta84DgWs0qn/PZJEm6esNZm03tT+VA9x8L
aAYF9iRCBRFFJlGw1tqvSQDasMxHxduZu4t6WBF2j2/QzugMMT3wyFbVsA1b5vPsKmKu856Hpqjx
iKt9ywx9aL+y7omkoAsJ4isysB8kpm8PmZVdT+fceV0gC8J7TNERDHOAabdbuSlCtzaB9+QRMGEh
9VBeeHbYbsjqh9/43BXmXsyffYGhk/lUnW1boui8YnrBaMBaJ19oxpsIoVGgM7LEiZzU3tHNjgKE
mVN5fpdGl6pn1pZpn249GQ890Fr5FbIeVXgxMwZYsbkywdZqMaL6vNgmmNK9fufkjz2KijHbm3G3
dnmVxbxT6Lan4qQhHfEY3hmgnPPhp6Rzn9DY6D1ObwDhXOb8261NZ1zg723nGoMvSQwS4nOdgr8u
bi0KiWD5eEe+RIIy3Z4QcEwd8vFziSCdyPKH2BOHWGQEycSr3MgO6cx0Ba0o+qmie+Fj2BNuB+eK
ywR1gakrX8seyb1hvAbLvKxmLDELlbNbR6n+WNXhpZ5w/2CT6SB1Ok670wemv3ZOyVs/kQi5MxY7
r5FeMznuSgwiFqLGgsWt0V4drkdPp9nt6e6rsCRfTCOR/i+b0umh7vpLFBJ/CUfOEx4tnA+3aO01
2ZrOwtdMqiQ60YB9EbVV37EeC6kk7ZcAa2HQcIpGbr/WK/OR/v+ehEzrXcgOpw46NUXU2kP8kHfl
yqRN1bAUZMTfTB30WrhujgkWtnXXmgm3HcMV4KUOxrVpanuNzrfjAHk1B78zvO+BJjXgWY4t/W9m
N8bdwbbVWrmGvWZnjvlmJbBwFybtgZm8x3b5GtJk6ix228xgZtFvW6w4KC8f+v6fhOE3VxTOYQUt
grm+ci76EK9HZN8pQh0oztvFmc0cb2uqgd0n9YPut9mhK5yNHd8lY32NyMV0+rUj6Lzmz1Sh+/iy
XXA0HdRrMz55qJo1mb6MzvgxaSeEfaOB9tFNiXKDItn7uShfSRVB1j4MOBkt9VNMybFX3qKPXedl
eXfkvS1syDgNcOxCQcKA8dM+e/WLdE/SLJBvfXo1+VcjnkMFq7t1n8t2eLYRewdc2Q33sInWrntt
0FgRiJLAu85eBimPkfJ2mdkgC+BUy6ZLqHm/UxVBz0OaPCKJqUOci7fOw6xZUPcCdyIJ2LCRSxqL
lepW9BqzbfsQtXI3xAGbdJQNFfg4kh4w76LMb3HqRbQ91i+81lUR07ouogauR1jUlh3T4b4b5nvC
dMpIvjvJqD22/xEmS/ekA7Zh2akw9UXNLpkIz2tD8ldj+oeLznPfdcAXcHcU6mtGzBuobmJDU+Mv
B40Ullcjx3Kj2WsUI/j58/yHWflYEQ6Z/dae++NFi4SL0BZ9WFssE1kVsK/1NgXDtQkL29CgqMaB
5nQaQSOXTtb8rHcaal+Tl8dkTFEM+TVdwj0DyjWC9frhteSorHrO4AtrTMH6LTRvYOUr77G0qVzq
Fw93UEz3Eh7NDmEMgQCFxfz5I8YebqqACBL6YLbfUadYh508uWy1F33RgOr531R91xZYVfWUJYiB
B6zAnNdLNEYxgaruwIMQBqQzqRvlFtY97X5M5wtEo4rczWCYNw0+xoyACk73umdbm+FXc7iXgwys
ZxDtZrbZ4bL85cFo+JnVYP1EJF4CTAGdISCrDwh7rV2cg8eu5OMcxQeYheSKLS83Yd6gXy9ZQ/hH
wFEZo6m3cOwpD8wZV4mn+q2+SGwR5bBnN/81ZveAY7Ty6s1cuB99MmaMs6RP5UfyW8KSFXonmWcO
rGk0qp79PIYMCxj8zhJVEA+jgVF2DK8N23X+IM/ltzfq+6iFBc5zzUQWw/zBhUBUt0DOxbtFX9gY
6wG1t10Rlp3DzrnVZJE0WA1LjEhV28O+lA9l/j3buFoZ7zamh9uNYLSy2Tp4F2QGYd89xDgQddZD
Y1ZtazzRIqv3kx3TskYbjcV2aRzT6TlQ7bEhPzmrxcnEnmEV6SqzT0Ga7SIy0aHzfZp9e8hcEwhG
RxbqIVmC5+xrKQxWgehSGdAYffansVVMhMbNAxE9W6KEjw3vWWUj8kKOZOCIGRg7Rom1G1S+r3v0
8+bkZ0gmyY3ZJNR7DpJGw438soGsVVefUy/fUmdCpPVTMIHUgdfKwFjF7UdGjl5ss37msEq99ko+
+dpk693VBmvP+QzQ7SFiQFEJWAhDcV5U8QmQvYKBA8i6K8QPgnDurk2T3LJNbPU1lykpwebRcLst
WIG6eBqNbskd+V3Ckkfq2Vpcx7h70ql58llS1LV+7Tl74rcfrLR6acOBvuIN7x741XQjqVqKqtro
Vr+fKE68NoCc9rpIzTSqQpd8RYPqrse2lpRqPzjT0RKuX/a5Xy1dD8w6ynlSYsgQcHk72JETRxyD
Wc8T8U63hSpFbGOEhWKI7pF6VZl+sT1kwMz02omUpecULUBFfZhN10AQlYOHCp/r3tPAnXF2TRxo
Ma6/PDBeDWy27CeijrBP9mUG2a+k+W3zpNgG/zND7Q1FLy9671slCouAvNy5uMQMtqx64/KKldpX
lz1ZTgw4mi0VgaZDBBgEZ+AkzlXDOLDO/sZk3pY0S60eHL0w8t00vwx1fqiAM7h83IoDogRzlNfv
KE7pBtorH36MRspCNNd389UqHnuLEsSN2F1TVGlQyNyGWjH3zq0KToFMLrJz1+lI30YEYoXZlW1P
nNT+WJnbmIjC1Ii3FqJVLxFbQ5cHFYFRow0WDAR0bhJM8FIYJ4CzRXO3KCS8lzjCPho4SIjIcihp
emq+zV+WOa4RrQZ8+A2yLVaIq7EqLgNOTQWQJw9IbGBrGFisBiiKJduNvcPyoCxHtIL492nXhRRE
lhR+3hxc9KwpJqsSZpaN2x3IB6RjP4BL40h4LPlbSIMa1QlXPaMi7qe8TI4uyVSyVicKSRR1wTnC
7GL1+SaM2FdpaqdPcte05aakLge2j1y3ubaB9lLjvm3ZCowYoGdGJVPGWRx0Gxb9Q88sRIRw5vRN
AD9F5APvMFvZjcn/IRZsJc10F1rMVYbgUJJ35DiQmvimHAsr2avTkuGA9JPPINF5R/DdlejIXcyo
1k9QfRIhGMRvOhOHXIm1B4ohBy7lFTsqIz8K5jfPId8qHLg76YOwetvmdw0oLGSbP4h7lq8Tgc4P
PmFvVathpjgMnKfZ1hgREE1jA/9BwbFoReTEkCsHx2UCI/aGbcfgNejVR0u0ZpKha8xqXgWkzrAh
AuAfNcIK5AY7a0bInlKK4dex4vRoO96vaX0nBVW10m6e6ZwGffQHc8Scrm8mSv8x1O6aRzBF257a
4K+bfrNo3XI5xmqpj/Sj9DQYaJ+N/RLP3kaJf4PzT7ODq6C/WOb1TfVnOsNKIZMYU8E81jxULn1O
Wm9A8K1NnCaCOUHGP9Uwnw3Y5GPG5ph2MuGIwMarscOF6gZkr0MX10AgZt+H9ceqAGsiTarnHc3Q
3Qk9DGFYd5kSN15KJx+skwZohTvM7xK5U49ptNOj04QTpgxHP9QYbFbWQTfbfZmGR5u96li/WM25
G9n8CMaAQWDhyGaNit3BgTSEx+qMA2+nCw3phvcMKxDONuZKSnEUDbvM6h8Vu2M3wbMQYZw1XMxE
ORkpwV6i9dAFktEu5w+lzaZO6695GveSyYrbV74zo0mTHdcFn/ZEtgIgBIDoj1NfvUo3PcTu/KwM
Zmgy2lvYwAsozL1gXjlHxx7dtJjIVnVAMjiJD4vZH8c35U53ij4mpGKTeBBrTaQQVgEHIrJz9Asp
DnT34MGaEZjfFRbMLiA/o6jBLI4MghSqVJazCJKNRAd831wn59zRM6fE8oog/2sgpz8UsfmsWPJ1
hJc0TDrTufLzUjwlSBw6z1iNyU+kXtiS+1LDLgHZsalq1L/L7gHWTO9AkzOPNb9ba7COghNjzXls
WblYnBEDIt9hhLIS6kjKk3NTRnde+vM0h2+unXBPGE6+GvVXnam8Ub0ybNrJAvgqgqiSHVWGWEur
fgtCf0hv3gHv/TeVPgzubYjIL2w/6ASpXtUDhT7GImSmlyGk1DYdFDE5KCM8tbiMUoj3sTwW+k+l
9jV3I8/c0Z7cu078eg0gOhv5BJY4Q7qEYJ6PvTf+tgkDe+xtCfksIbmUuuKUBOE7Ube49mdbRn7B
ZngqcLaOLJb0hyUSp5HcRuj5wrj6zUfyOx2arrRJtxO+A8GQug+pRzh+XGByuvM3MD7SJnUK4CLU
kA7KSL8JfaF40lIDjbOtG7JcPKXJygA133Z0p2gJbPTBsfi1EXwpIbBaVlg74K9a5tMoan+ZwuaG
0/kE3C5uLLB1CvbFfWzfBN7aCB5QMB30inpXcNmXsFvYbD6GvKlVZb+SDvKCiPM5aPHmONlyaEfQ
9KJHGp0nGcPCY/HXmmtJoaoR3MOK7EEXzK0MRgY5w80gNH2h6aeR8ziawEQO8i/KlxUuf5mNBcJi
7Qws40MxExgR9tU2+nbIO5O2HbPiWnnMl8JpH7N+9TDxZnF+UBabubZm15ytWuLBGhwHmlPtM510
Pjym00BvHcofIx9ea46bTDMouCz0b6Z8TSsEjtTXRaIW1gsLsOpoqmsO5yRX/VM6Wxu3Cd8VUEe3
SI9j1lx7NgZiSvdazdO2ZEBU6GXM5IW/5tbIr2oeT2EtGQiVKyD7m2LgVW2JnYLHZ4zTZmD7bywG
Iem+WSGN61geckARVYo8xfT+takdoVntgO3IKzGEEZ42Pchea44b4ggQlEfzo5WA9eMzLJQg/Cvf
lIN36vCKibm/hxTe84RvKgH/UwLJK7a8Mns5KnwL7eyTVU/BzvRbd8RWmK+tRQWnK/wHKQ+E06CX
M2rxFtfPGM28xNmXQ4FenZIw1dMLSQ5P1vBdpq9DPx8ri/Oxsh89U3D3fC+BLjZQvtJa6yOWP9DO
ovWO8zjtZVkBk/P0zdAyVgqx7KveIy8AnaJooRJl5xbKgpd62B4om6vqZuQIWvLIF8TsNQnSCJf5
adsdTelwhSjSTDoKNZoGG8Vq0Of3cnJ2jkDw6wAgquxDmL2KACnKkiRCHEInvVsBLqkaJjwEy6Kv
xoLIRAoFlzLtbWKchtl5VXW7a0zz3Eeub7JztPNwpYvyUMlxa9XtMWsLZEBIzBhZ/lVBdhwqnsPl
EhwavMPp1iLYypxYiEhnO5T165B8qex7boGbVMUWyDfHEFumvN+aszpkYthHyfwUlOXGQ/fMFojJ
d7KyZmxfOJvN+dFkBhZ0csPFjL4pg21E1KX+2XqEqXtrFzppJeTZaNiTJGLXIVfJ0lMUcJmongzf
Xx4KDD0k6EExHmdaKOiMxLlzB9tnFYOphObeK3s/eLAUWcIUEEMqXaLNYWw4JQZn7HB12fkP5LOE
UeQb5C1hlrDk0jUsLlfnQAIWEHBWIiwAQxJtRTHgLvNOIGnavngOEA9y196mplsPOXYCW7EbofSt
AQbN2ndGV2ogw7RU9ZiGrh/Hzo8a0GyIZqdbMwfixo1vSw8Si+adfos1QsqyrUNJ8lmijBsRe89i
OJRRjcT4n2pR5Eu8mosUoUX7opf9JRPYU3RxMaXr23WJk2s8jDbY/SQkDYLttyb1U+0F+8CUG7tv
rpruYJyD3MFEVU4KQ9rZ0c5idv1OB2v3kev9Ji05TFEqpkwMex1LbbFTDUpYSm67qr+z4bNGIp17
Xzajbdizd29mvS0LnwA5kpzT9DPhRg6jCVPOGB7DgQFt3H47TngrWb+vU6fD4hOwgLf0YbEhJRig
hf0q+4tb5iflJasxu8nFUo8p0Y0eRZUeMhzCPRsgIAhM2HjXhoHz0bktpJMczl8S74rqPZ3jo2yf
LQgyUTKdMHv4FZ4GzxkvaTxj6cQJgGjctAZM380qHin/FrDA4H6USAbMbrhPU3aUg3EziNoSqny1
QmZko7Np0QM9TAKeIFBXZ0ANSWEZ2Nni+J+vYTgD08iuuqzQMpb/tCpg2TcwJ4p/9Kag/Bt46LrO
BpsTj++o7EhEUsyFmshl2GHVAVFUgR9HhCmRaCmBVxRl4gu0KHN1rqb82dTJuUJ9ksfZk2fAIZCn
REXgq5qMCLxEoxixHsvoV+WSbhZRX8iWprLTLRO8w4hDsi8AuVT6W5gxxZyaRW0MBAPirZUQBc9q
wx5/O4tpOrS6jQi6g5gcpj+ln0wKQzwg8NY4VQ1+Ia9YB4My0NFQpc3eKcz7q4UEOOZo00R7Vq7z
XCbRWYppayT2bsg77s8Oh4UkwuZiFy9z8KRNlDOjvLSujvUfF0FWPseFeZzCZu/i3prRGDeG9qS5
Eqskg2HiLs2+uyQQp+sQLr83e/tJIWs0AVsvM2fyFxINCybdlFZ3JwVZOVpogUDyIEZzUWfHZBSr
un/30tZXNlck9LhB1quWZMSIY4ivx5IJEXeYHhcjelUKyL6GT32+IL51ji7lJ122tzX7rHFZD0rx
1JN2DkYqygBKkhNkj3SGi16dSz420fMKBpNoJcaZAi+0V022aMnRzpkx48UWMzsHuK72lfidCI4w
2Kulsdh7UFASgMXwZ0jwNvedMe0qjb8yMzBZoD+z4V8EEmDvFIL+Gp5D6arnoun+EOHtmsh+Cauo
YbpAL4YpF33qgMIRam9nFK/uEu0dI9bskFHFSx+Me6n1hguVH1oLzGW2x9nFx/qV0qc1i9tFY6+R
6tanobWPfRDctaL5x1FymWr7PMXFnyVRBeVoMwW9ojNDkErYmxbExPeuZzDoMRhWdvSNGTcEKFXQ
tnLm3nYjkxe6+y4WAXaTYX80AufYJSWAXRfnYliFLwyS16pQeLOABT9wpz10Jcah6LPX3+vpVpWz
3wcJezrCUodiv8Q30VM+mGa4lXL616qaU49StaorYj2hous51TH3SQ8JHRI5GpiGHnAmzSCJs71e
pvdavhkmT0xN8WBaEqAyfKQAKpNEIjI2pNQOdK6ayzY8qt1rogHKM+JDz1k1wXaQgzpaqXnOCN0B
02ShZuc7jwDx9ar6mErj1fKIxKbd1zK5T1sLBAnsykC3/czVdgwwV9TYOxsqVewKX6MQZry3HYzh
HufGst7DwYChixNXS5tDFE8sMByGTfm6Vewz0/bWsODbhrz5+TBsJ45ShfRgaqxzAxC/lcVX1w4H
3aHVzuz1nJanDG6eyfI31/6C4p4Qh8d4Fp82Jh0jJ+p3RuBD9BHNFwND3PwWak+tBduImzOPcXSW
8b0jy8cuCgJb80MSDju3+h6o87tmXvX9zaG2oVvBWY7wrU2uJf4tPKmAaF7dYnwvZrRAA7Hn9o2u
96PA0xfphm9iTdbSkmlPA/cYd4+CK8l9rS1ABTqsPnpULVKyeBF+rAdAnYFFJpjTPjaqvCbxcHNy
/arlUIdnEygJuEfh3Md0+LJVtyunnYs9sqq1ddlRA9okcGjBR9k4q5ndrMvAQQyYPRlTxZOOLGHi
J93qTBvS30hziUZafAIi+iWM/NpP+M873X0Zyv6zgVv2EDYLIF0/wuKkVVJwjebcvCKcvcoYSbw2
4uizKVF09Gql6YCvcnFvic8Kh3TKB5jhhy30EebbjAenKp8aJznoJBwZMviBAP/IIh7ur7p6mEM6
i59mPjxXpnyqTCJXyDUyEFWjEHnmYhiZZDHR0lC+Rtkls4urzlwvnhqNSXngW3VxtHMSP0vawwJp
NDITW/M+axNttRB3rdVPromDbVAtIUeRb6KJmU3rbOWur8LYbzykRMh17IFKKzbuQPwhGcEmY2Jz
HgWTzdzhcOhCdh8iooaAeWM09S2urK0u3JeiorFpk3Fbd4oa0UJVRt5KZn96KALwdv2LKE+IIHl2
utDBRDvhfoa5nsW6Ta2AhEVpBL4HAKrVkj3URWJJ34Y2YsVsLWpVv+iNerK8/jbQhDLQBL1oAIYb
C2TskNP47P0GSFPL4I5e+JIhBBFJyBSzefT4UZdaNj+MHqF4riroDlNfb9uNQ03bxNozUwtiAnvY
wlgBp+GtaOiZMYb3NPiR0QNZouxLbA7FNg7pWYY3es1/dKj4hFCYVSXDsQpiPgp5Jo/M6KX1WrGu
SPFdpmPza/TsPg1yVKp5NaYoydX4aLDr1OAX8+HQLGf7KRy3Tu5thGXjMZSb0HMJpwZWAWVWp11B
JL2eIQBonbF28P5IKK8WUhWHcVcXydvQp/06c5doMLQqpfdemOACKTucpmH/VH9xwzqrLHT3nV7R
X+AUj0Yvxr++IKlpixeQdqPErU/R7JbOGSceAbgBfrICMMZf08HIyt/ztqRkMx9razo2pXMsm/lc
Zulz1id+kMEdM2prH5n3EBaQ2SKEdRhcIEG32MauptpAoCANZ8dk5KkJzVWxzBm98sTC+19agsGV
YLeKiHS4bO5OKDnR2GfxuQpBqOcEAKSay54K4WvB2bmZG+smOWfDoEBWWeIZxZKM4S6LIVQVqKFj
WR+1un3ui+ZM2N22pJQAGmW+lylyiTLu2NBryaqoXfy4DnwNY1P0FX2qmd+cgWnrUF6Yip3xu2AU
0F9roxNosjjWZUfvVMQOvWT21ZpOScaFy75WVAdb69+KKf/24mE9586xNaMrI25mSuBZSJkE7qu2
uN9/eo+1fVsRyNjwGmLW5hcSIoIti3ejnA+qS/7lKiPQTDsmaNPt0uFRiJ6tHuk//5PlBROptgm2
umRUlKmjTUkUu8gSK40FRMjwvcGXyAFJzIgB1W0mL7hJWDgJLGkqpKR1KcUKXNl6FXx3Wf6Ivn9X
k2OgTOSwRvhPJMNTaQD+LbTZ1xMUzN5k3UPX+Opt8Jkxcq6JMi3sJSpFKmlQ41PNPIYsKTk73sPY
MenMYcXkdhevXTHvB3MghhpTmd2waPDgE+PnCbCqVW1+NoLy5IzZXyJ78r7Bxxaq3CRGS7ifXW3z
gYgxLT5kRBNz3RQH6lRcDUg/dHef09M49UeKNrCZ1aUW8K0lJCzmW3pKcn3qrSwZ36tE+IT9UuBD
e7ZI7K6a+s7qcGPA8CZgCVdSKJ4ydomz1a01HXmQ7pwNQX1ZTFhKjGrPh4eITNsMizMq6Zot46Xj
MBvnIEIuQ8Fa5/3JEOatiDjws/wUJt42y8VfoqHrqVADuQ5B60ajcIWXWw+aIZIbvKI6uzVqlMFF
RyTRqDLNMhCxpc82wrKHiX1oJlm0Mc1DgIj3fp7vo4Qc2CgNI75wtzPV9YhQSo+jo5SsoxI2f0Kv
EBSPt6huz7F30410r0R/jCLrh8ywTeHEx1JwIVfiZLSsvk3CrCT6OOCUqgxWo1t+hF54r9SEKs1+
TDz29BMLdaJv0ZwAKEAcbuXvmZzvy0dVDMDfRLHlNcAei7WHtVXC6FKpEaOt+qsDQAulVlw6rb+E
mCw1jysiNk82FOe4n/049OhgDEwv4V9fgNs2LNPE4DdSs6HFCYvzqNn3hj2W1rEsMXAWji7kETQU
D0WaMut26ZN6Az0ChRboNeM46cI3OxRDEyFwFjdJ2NrP3ZRwTQFLGcWVoN6HvLfX7M13TkpSG3Xy
Q05cZ653ANOpYlCQ953+FngI9NknE1Pt4bXDrQRpOHPqs7AZbBSY3QKb/nakTsd0TZxia6/DEjPK
FGWPjcAI3dqo89oeI2S+CGCb8DC78iWLCbXDorl4nBCp7BscPrXQ3yt9vHfOolwpAl9486Yf+k/p
aHzt0JcyPKfwdtEt6usaVxe8nqv2H2Nnlty4km3ZqVyL74d8gKNzlL3MD7GnREqi2tAPTF2g79zR
T6eGUhOrhZtZr+7NSkurnzALk0iKJODu55y91+4YvmvPeSjDZt/O8Les6Oh1+n7mc69cVCkFMOjY
iZFofEoX9FUyPbi25NwlSgZ7+VNX03L1Ao5sw20eaFbA8r6jVvMAw9lh+dBF6aPpxcepm5+K2WAQ
hf+mzh4KsAmVA/yC0TVTGFrKYOtMgPdEzmHnBMCAdWSIDoQTUuDCkkGf1V9c7P5UXVsZLVT3ai9T
d2MP+cklOFoEQPPMLniT1CAGi3zcuQEEOFSa4/Cp5QtrxqsVdg+WpEFMQIhrPTizt0oqqvDBuHRA
kSaOpq6n7iUOJq8Ur94U3MW03AqCwRuqFBQAB6Huwcxin1Ab23nKwKew9cCpYlyENlBMxnkeEVP0
XDF14T8lDI88rCme03wj0XqJ/RTf5pM7iHtcOt82K3GVPDCtPjepe3BHuP7JTzfn/kQOUrnsvA3k
YGe4sQr0L0mpry17PBFkiLv0ybFyJpwJ+rLM625Sf4l5QSUeJeQJkF4WmDTbHUSg1fTRhEyA8Lba
0FoMTIFMgO/GiYvK91Zj9Wy4GtddTi0NLq4Rh16Eh8j4quADtm21nzyg6KLTHFahQMyab7eF1dbL
p6Z6HTM+omh6TnrU0XRJLUAsVU6KMubS0aGxVcXkjBDcNLGLdzOOuqCATgQvJCsBYYCKXmYN888k
Re4Ret+uxVpZArDKQAUSKggYXTq4wcx3RTU84HHPhono6e6mykCNt8EJw+M5HLw3m22hHsSrbMor
BcdhkOnTZDkktn8OqnryIwDXQwsrEzkwsyKr7HcGPic/ubHmHgcSVjI7QAGR5RU90/xYWQYtqmCh
i21qgrFkTiCIRzjMmJ5SE2SEocy94XWgFhllJISFjiEkqJmTKlzq21ShRnNlcj9E+uxGSEitziUh
uSOekxk8MxhULTuR6OsEd63vfM7LsMXzbvFtcD77aEbvK5Pt7VwtbWoUBnnsBlREeJ0a+inD8Dkh
bp59Ys4Tw7mvpWKaPq1DyBA2YxIY05rZq403qG2SL12XSCX5yoNuOpO6sR2Rq9HtP0xIr9uE5AQu
EbOVL6DiXw1FLha+sAp5Z+EGS/KicVVq9oti8m7mHq1tWzJXpF2Q0TBexykEOKeriQAYiPirRxDT
WZGwFpbgbuC2G8ZHHk3IDoNw70/d3kza68BkURYG6dHFPN4aYw7qSHNKKz4N6Zk3Zc20zBswAlcl
WtEs4on7QJM3WGPbMPX82pr2ReX6UHe4ZwWHW6V/Ydi4xDUjVvrthDwF6Hhy1RPBUAVIWfoddlD8
Urn4dibMapNvvCnU8Bz/vOJquTAkNQ5qByQLIyCRsqexadn0DlgiL3OpiQz0bxCU4D2Ik1u14MSs
humXOZydvr7YHW12WgJgHdrrYYQaMhTiyE5DjTIhoB48ZgyDyM4Ax3zgEWDb52L+MKr6VpTyUqc0
5ZuGvxnl331a1DciKvdOTbi1r+8dNz4aZKm7bfaswTEM2IgKYtaQBQQ/XTphiuO6HgxgXwk1snSg
Aueeh80M1z25fktMgwXvzW753NMGMsBk1oc5R4Bu+BWSfPuUmMVDEDXvAQr5wTcxRNj46UBwecC7
iNLybLKD84QCw8q/QBCv5+yX1HylhjwCJ7uMQ/lO5+COEIh9mrMx9+knPCR72/kOUjOgfsyPaGuz
lwQMKZLcPaRs3FdD8O4AaHahFCgMWr5bf3mO9dpl85Eu5L071ruojR9rOW8DMZKoatDrinqJNS06
ZrnJacjApQ6eiiCRVZi2j26jH2y3uG0qAJScVFGkEFqMaiydiWLHEDCi9QjYOjPhvKV9tG5y9yFV
qJ4nTgkTSKg0G1DVoUodLXLzJLmHFvZQKZpHkQRPuYBMLevg0THtJ+IdvgfaHKOWUFMhRfjxAYDH
jTf1MMxkd1SueRi58aO8uIlqdWIstZEmHlffOA+hXEkL57nZ7sME5l3K2s2hGjsqJbTnvOYOoJN2
wuI6DeswoZDrXUzc6O0sL4GGl2KZtqEfhjV57Ea4z6r4WpjZ7SSsl6wkGk5bW6IPoFEtKEQQrrZP
B9hDYlD36hx0mFRBByZWuh78WwsW4kjvxxVLCIOp7rug2rHdb+PROyj7OLiuBWQkd06eBa2tjO+I
jp5WPTlVbdltxZiTp0VHE1WqNaE/c1HfDqMiT2JKt5PtEj6jN2Pe3NgZI2/eJgmt8V2Xw7EMbXOD
8TMjvgu+pRiXqqFkjFAb3VJ95QCwutt5AAGzqANK1b14jfs+De2LjbpnstIbpUEWB16M8Mjk1EQ2
skv1txYT5L7MmI+9si5uOh9Ki9SdyUJpozNFRKb72Xfy3KrucbTAr+rS/Cm0/SoLasBmAYQPqEq9
Cr9XoDOW0xq195hUe13OW1UxrBVJsQ8xEo5F5GwH5c3rIo6fWilwu7HECxgN4fiUTvmTrckSYU7P
IiSNhTTDKqWr7uDG9tuQUo+B+71NOJFvrSHYzixEnuFwAoDmRE+i2lR4C660lX1Ukff5e4dfzK+J
TWZsNBu/osB7rM1AbyoDWykRmAeZj9dE9J2yZH6XZojAZZZPssCn3qr4SLbqbpycZ3Y9DFAjhLMq
9l86Ob3Vc3RPf2+XkxjZDN0+pk5DVNk9QDkKQZiG664sRzj08I5MDMuVXV8cr3gyit5Cidi/0ckt
9kvSfK8GE8XVcIgUi+kgl7o6RdbRjvSzoBYzdaGNW2QFBkWzRi+3kOvKeVWLcNM6w2NVpBjHUzgR
fcvMySkxE8aFfeE8vGTM1Q+F5zKzRcqk7etkkC/9hL0xzLJhiVVjbWutB6VbvsAYjlgdlScvk2cn
H9wVhwliOsaBQcWERwaspmkynfV7Koh0McA2tnWJg1LdDBLAOK/8OdjMdRvpPXs9s0lr4OzaUuVf
GUH1XMCfCAZoAnrkQzANQ20tklmDLCcMeWi/jAIr9oD7BTgPEBvZNR8oRB4Tc3LWRjNCcBQXox/e
yrRG/2VRaztRvI+GjEZSea1iJBcJCveZfMLitgubT8fh+JIJXN9BNZy05f7kQv3ghKsZ+jRgkfjT
KCf4Wkc54T5wAQzWCZ0/KAiPidP5ZxcZPN6p3GDrz0Gh+WmIoiwB6CRyH3pzZ/bmcFtYMef2MYyZ
G9JCTwpQKWW5K+n0Jkn2qwczZ5DlVXCflj6ZQUAyzZrhkg/tWZLFfYqqZ1IfN64Mjrr/UHQuQpq2
WGmTkLNf+gbAnklTyoDyDbzMfUQud1BSu84svQaVe9dpBjgll0kUbcsa+3JencxuevdJP8v8Grh8
x4zuNrDM86iHrdlVt0aKcwXtUcQXxvM8BLq9Mxv3Ckp+raeV7q37aeqvPX+AMP0ONWttLrINBtiz
8N+dqLghOnhXY4jvyRUYEN2uXZImjjq2il2Djo7E0fZD6eabAzHuPps8lh4v2aZL4FTqWJfHsfEY
jQJjkkHXXI84Oe96C3GJo0GT0U9C/ABYXNXedPTbPL00XlNjHq7QY+Vkl0Z32QwaF5R/W9OpJZDA
Izi2W8AdIwtMi2PFo9iMzeBiliH+30r8KmbmXRlcDwUVBcAVfqPpYiM3Q6XFWJWP9GakkpHnepHb
v7H6mMWuADajXr1h3TXndj5b7SI9oYBw9ynB5xkKpRVIvT7d+bmxgWK6SvsHcP4xU3TBJKV5mv2D
q19teWgqIheKaiNVuQ6r9wpUfWpsBfDskRQoP9oDmlxbWbEJNWyAYI1oeMAGTLpP59/J4b5DoaDf
cGQyJ2Hic1UPzxhSaT4m7RY2Wt2dwFnZFXj3/cwobonNWLj/XEOIXfcCfwBj07h8sCeGpyhUl4SE
c9HvKNjx+2YoQsroJYKEHXposS+j3sgOBhrcnhnIAiyfKscvi4QzOXNgzKn1bfc01e8Jvqo4DCg1
fxmAJwkToBX0HeEj6vtilaKt8+zklrYmtywVP6upz4wv4PK1o3SVKkbkBttEy71rtOccyZ+H2zDh
NRMsAuBQULLR8AW5+d4z1yKZsL2xFaTi6tAEfB6Qp99i+9gaL0zpiQMzwmv7HtPomsk1vXdyVxnb
r4S/K6CdOjFEYAyB0aECZw7/JnmZPG8/KkRoV+KNr8dqCD+WmwqxJeUbOvjrka64wybKeI8qq0pu
l8F/0zzXpAbETKWZMFbE9VacDwnKAPLOnO2Ql5vEQZnEeYWiG2cLm06/NJ1XJQpfs3iG52xxLxBX
JtXPOD5yGXftjq4JqWdufxz7LXqfK8X0LL4yOCuV9ffy2errurxxrQWkVdU/y/Rgt3caQkiHdSOh
u7VqRkYj9covT31+F1vjCv2V9a1o5oI9EPYtARdm9zHO6D3OerjPwNqKnRuZpJPtKDKurC+fAt6j
IWz5+0ptezQ86TLhQZ6cnf3ygsctACZIORvDfC0Ju9A89UuGlqFNjsuMHuMq0tnSfW7ay9R81xlG
kvG7JvFAUlgE9HqIFVN8hVl9aNMzVZnCkhAGiA7A6IO9LMsrh94L9Q6Sk+I6nYaLBYOxSoyjR1GA
O4ZtEGPCteQvmh+a/LoMkJFSMgAOangfsAl8vMLeC0b62bkoCd/gWWOBNDZ1cDC6g2o/u/x21pfZ
vsb6gTSUuyLi9HYB9ESUQkG/zWjW1sQaHMIdneEl5o+C8AkwHwwP6Rxh+vEBW7xjbNDxMyfipQc+
7wdnk0TrsULsvZ/b3RhxkulRZl8NtXmFQYUKFa37bhFlMfHIPfYGrr4yoaeMdFGshaaPf4H/YEMu
79/D9MHzrwtL4FV09uWCy3BKHDDdRjK11Oc+/Wnk+W5egPxWd0VIBzoZoX+3tC6RvFTehXGqYUA1
wUktlx+9FG9tVb9s8z6pLub4E39kgVsVFQIgth2LOgEfWfyeNfvGfqIn6LKQjA7XEniA7I7/rT0f
70uFyJECDltHdjIT6LDqpgjJXl+bjJRqqmSvl9tAo0TZWKhLjXe3Dx8KsetcngB73+QAt+bUgeOO
odNVMp0nBlKUYRsdI6DrQaXXD3ht142J+8JhgJSQM+WT37hzx59QSLbAAlYS51vkcoDxqCXvlHtf
JZso2KUAGGZxb4+Hno7HvKS06acQhWw7K/bPvWcsA4+fbLxx9h7LbTPCFqyftfNcIe4yHotsIUng
b1gVsr5qIo8y+AMSWtJvU6CfXnvtsccsNDMiZdE62HvoHmTXCGMjYIMJABHUjlMCYgU2v9y31TkR
Lwm9BAFXJsvPjMRQlxyNGY6peduxIY8dKVfOum8/QYU67fUYnxheZxUKpU03IH5PGMysWq7Q4j5G
c832KIIvNd7E05e238GlNuhyK7os2XiTV5dhEKhq9+nigh2PzQRoLz6PnbqP6pt6mFekue2yFJA+
HMbw1CYvUfwV4GcY058RtxXLVg9owqxvOrEDNNDHT2h5nNvUvSPhJuCdAwAKqq2FtzDi81H2i239
MjnJzOvAfqWEdeytL67N8RaqJHqDYtxOOf6YuwE14MByxC1GrOWUvYiIViGpb+OdX3Km5RPJDg1l
FYkiuYZe86KWDYOuL33Rq4zruwq3nPEOLjFD8b5GnjOdm+HJohXvfhiYs+KOzNIH6PdXtlrABTmw
hjq4j/RdOW1dTuwh0DrYwfarJrqJ4bgSqDwRkLtHHC6FulGo/wzgf4BIu3afY0su5oBl/Rhb1637
qYw33zj0RGGkZNu5DlOXjfWmccWYKBv1wUq+LBAyXXFv6OfZsHE+Aa1x2TxwujB3LbkrHEIz4/ag
yYY1jOAlmwjaAJSZznvfAxlNg5ajcxytLec5rWAQHJXUm8F+zg2BsOxQeq+tvqvJKTFfS+Q1IeW5
IngNPVpPjM60sCBuRgSQOOVLQXrLxU2ytQ3Z0guPBjcvnCAKtbXNBpN351Cgh6LRxdJSbEWgdroE
Ys8Vl1wWWQWXp4hsTAn7hSPVwXCkBYg1vR6QM+NzAHJcHBtqchH/JFqtyo8+MM40vaTBU22h4DKf
RL+0rOjcxgFxK/cmeAdG6LAL9syQWHjfXDMHpGWj4D+p5HEsXv3guVOMhPY2AznJQuYO7LvDm0sX
vQC7j62DaqfmUHny8hrxUbcmEG7bSrVCiMjKANFyuummnklMvWszJqFbM4gO2p62E11bqlJK/deK
61CNe3Dtu1kXu6E8Ow7GYfssS3evDQDg9r51EO0Amk/3jv+6sPZTyHVox5T/amXJBuniSqOExYk7
E6QoK+aV3aclzy72F6TpNJxQzGPvZf/DHaUAHoBA6+SDEb23ArcWJswggb4x4v5VwAlxXS9CKG94
9mE4DbG/F1Vzqaz4LSQtRzaCi2cxmaFrQkNgIReXkgAk5sBhVeGNF1e6C05MOIm2GI9GYzy0PU3y
ACdHvng1Ei85wLzYxaTOWQmqYgAp0Hh/otal9Ctgg5olaNsqdFm73bXLXMMkAj5m68mHfKO8xZBG
7NXomfWpUpWATBmiZQmyR7QhQHgBQRWmWCV+sG8XaVEZxw/olZmZovOwE9yvgb+bYDTgOdfXpguQ
blyYBwbD4lUT2js39He5DAkzC9NvtF2XuuICkm0eHTq3eZwaZG4BHeG7ztXhQcQwgacoIMy+Hou1
kXT1S9o2mLUmyOwIWyfOWkGXfIwBVhNEVMBZpuBmCPzDaNcL+3DGXO1yB9gOd3RNdoR25xgSfOce
otK48/0o24dF1xw7H8HapEtEpK55qhrvRVrWCK6IS24oalpskWexisMuhzagz5I/9yobvBdikhkw
+oOz9UY3fEbiwFDBbsGnjsxjoR/Sv/GPcwHRH40k57l5PAcGZp2itv3l07wbKqe7No2oWfkO0VP+
gIXeE9aZJi/11HzK8TkEtuK0MUzXCQe9vBAYZeStHdBIjDlarYTCS81QcV9jI25T8922cVB27B+I
BqhQ65WphLcuGoY0FZOPwuGWFUk30MSHLNIB/PMITgExkFXTsZQgOif3Uxpo1AFlss22+MR1Y+9G
4dp7JCf7MVliidKj6/pAiIIRW4XD+2mK/jza2UtC8wSfrzzMFDsT4vzJapjf4QqbFuIhW61mOl5J
oJOqW3IMMgZUNYRG0/PIsCCTAHOUxLAyAYwP4/QXSlwSgUlw7dyLIIXTSKEwJy34spKEtQkxudvR
PKl+Jo689Oj+YuwHa933u7b2v8s5+4waZiP8bUxzRsgn2ngfY6x9DgOCsjXf23axhhtfIo2+Y9t4
qlxQKAFHe9s45WR+degEtFDA7qpT6iSHNuYbN4pzIeN1PcYkUbLGzfah5WCfO/IZ4Q6yx6A8MdsS
TNdx87TFAbfhtvcpy2W0T0EDJylealLZHE9j6NRH29c72zSfiwGdJNIfhGfJOlVAHVvME7OHr8Qr
zxTH0OC89L5QpJdn7WOiqZd0AF8F2qChKWDEWx4aLVgUCyd6G/o2acGWD6lA7Ho5DeY3PJoRc4ar
S3f4MO3E8d6jDEnql9V3TcdcDey/bZKKlZuEPg6YGaB42kaeMYooq77k0FV5VZmJbaScip2kNZoZ
xBLbM2PZ2K5zhls6AKNEM4OQFbISfY6P+PyiuDbEbVxJFyBwW4RgC1d2WQYO2ZIaqgb7qa9qdLBk
zSvaWWxpVU7zay4WAbYSfG1XwO4UccdYZZXDOHNmLv0xJRQ6v0xUlwQ4+LMWhEc5Rh/2ryGPXVoD
gRV1/qXp/QJOV5HmzKvQ/YYdhwajmGr5Mw49RAw0wfy4uaXW7WGIVlJnrA0+AKplyNPxVTnrzDFa
Cn7AohQNLTMJeiLzbNEOoqsk2FeqnuHk9ZAVfZmvG79wB44eEQf9k7aJ/QbT5vd2vdJeRELFEAfO
0c2GtGAXGphRrLW0Czh0uOdi8ooR1paUpBlSxvxNB7SYp1VpxhXtsQzpUvgRuswjig1GOodefkLO
MDtT0SV556+jfAw1QURuiDQX0EdEUEAVh7PbIBLsB3sPcrKiHvDDmmyNlS+ZCBZceEg74Sm0ARDY
ehqrX3MjLPFmo7UCtyO5uinvlUCSC2iuid2KFFVXD+FzB/pEPkaljGp4kKFHf232RqRqRC4bLocr
J6+87hfE/ooIDt2JHpZ20coMQEtZ1tZDWylFW9jMmnx4ylrESijlYgsHf4dE/yvIQIqS7anjVnxH
lmhG0MV92nUvFt0nsbO4rmZjUTU2ILxkn5Ui3QAFnchoVE7WUcg7Y2HKjzn1RJdy5rAqCLSFEZam
dcxDUxa/8nIwpbM2e59TgiObUWSMboSik2tykXuLyN+oCXBzLKuUp6wbWvmIDj/y0ZG2syeDXTxl
eWDTOGldGN+uI6sAeG9gT+PtwC6H5rls2c6GxA7Hbd7EglB6BmqjS4dx8LU9PA6Rx3zrKnZHGb62
fZpgt5OtmpKvxJcpRlTN3tp9eugpsZmxerSHqTemxcmqA2UxUtMRp8ONH2PmiAei7hlP+rgl6RKK
vs80Yg1mpYnYtyVm8uHoC6MiQ2uKU59Zcmd4CfjFAhZLJmDH24FNKoyphWVsu6CuxmcXMwdG2tRJ
M6/dICet6LZmvfaYz1ptyPxJTOOcKVTgZR72UIeitkc0rZnPIEv0aive8LcpuRfN3DBpaT3DvnYt
KIL7MY1CvmXZROiq4PF0paIexe9TcWJsW9UD1FNI8BkJ+SKYngupI21cl7pLy3GjjSGS+mTabl54
6y6OlMalk9sLDTSccqd+72UXzQmcJ904PwV/NApXyzQLk+YwZMHMWXOzRfRA0BS0vdyIRCXiQYsw
zAGyWplT5/eBrk3tbgxcAd0vi8Z+VzyUHsPG8tvRRoTMNs3qYIalbyYl7YQ2TmT+7oROZp2iLHYa
WryVWyILGxrMz6BvrMrB4T8ZfhEsQb7a657DbMjEtMvUIIIRlUgTIzrmxNDTLqvx+jksykbt3YaB
csTRLJqSAEXBd/g42n1FNYvljDfto7hljBjpiKugSNKoeUUc5PDLDbrA/hQiekF21mZbCC/+Y2S6
JCONDiPQ+9iMya+YZr8Ett8L4MgsnwiWgilYTpdxR+sP0VhxXXYSsTvqOtl/Cyd3ifj0CZkdXyY9
1gT0Bu0kqI+6uVHWL27oaD7x3rgU0jnKknvgjpVzY7vW0jAAOsLenZrpnO3iPLHsG3dU7OgNKzj2
wtSjFGpayqsNrUWZngxHLk1ApQLjpmcgOx8gG7dADHnw9DC3SX7hK07S6yRQbv/hW2KcD2aV5IC5
YgufEoBzL7yf6Cn4yCBaq9zbc1cE8ETaMuh2TpSbwNJyg9rWn4sE0GLdxh6t1jGVzQVJgAHcUFal
mdAHm1XT79FDBi1I2hS/EA55ZhzPui01dlIDuWOwoVfqxGunVbM02UNwxb0Fc03jlEvYpr0gbETe
NCOmOf3lu0UxYHxKokQ9IAcuaCJOoUFoVCQy2bwO2kk4SPMdGbRBVDQP2CTzMES8EpXRkDAyQqKw
L0ZizXGOVzPXDi3MRVbntxVnGVLc3DzlFcK5yvtjBpQmtIhy7WmOwXSOdMh4Pje98eQHtLGP3BS1
x9iiV5h3OV0j5+NgNbnTp9H0hL9HgfGsEOyhzUvTbvavDafMHAYPWZmnEJOCMULKPI4TfHtQDGDb
NlESNgxHa9A/XNLTxmF4B8Qyguwn85mCsQqmOokRi8gogDHSkEZRjb4TagLVHQNWa6GSLkEbUvU5
FKKcsehutCSj78JlFdvaBHD5O4mLw/gY2QdowA1MzXdtSTjgjRFXOPDtgn1iLaME4aYsa/iVPuyK
8MYIHEbmpim7+DPAHN4xeYn7cNcYkZiu0WL1+okEkQxPl8pKgHo4GEfkUbYIWTwMdua7KSsciEsW
+Z/0raqsxIFWi4yM67j9srmgT0I3lfUVl1pxyFKuKOjb2G5ndrCaZFVsG8fEA2akCEyYyFGBneYA
2sCd7rW0ruvBGFgvuGabQ2k3jXPdRHNY0+CIrHb6DkPl5/vEnie6MWUbMXCWBneUCluNuDBrHUU6
SMsx1nDmMn2KVVG2T9yqVboaNDs3eAyrG86s2FN6REMRIrcc3XG+aVvucWv062itWx+3K+6U7rFU
DkCfTGajIIdHwiEbpZeQO8jwhzjcLq649gyYrm59HMaBzNeCUVR8w1y0a/EJVkDLESuiyfEyNxmO
tssh8Wp0HT8+mWXDhGagW9lvVM9Af+uEpvmVZjYzF0VOs3NnhWEW3Fu0WFnv5gZsnV/nLUntxGHF
m9YslP8+JyLD7FH6Q39P/zUPdoXj+whYfb9lbVKZRMw2m+0E0ZN3AFITBYi/HtxUJftEi3l8D8fR
S7aNUALc/ZRlnNmCVnzGnuq/+qBq2WNjmygAa+oDUC7lYJ15M+mtI5y4IQWKRX5ttAMjk8lHYkfy
mjJSpBlDRh89AzlEq3A26Mw5LejhCb0+KUFxQGivQKx15Q8zztjc9NEATnRHp6vAq1yUG63d4Cyr
6kEuvVEvPTt+MbqrGhY0CZ6t135k2nFIf6ML0ZOuJoucPpCVBjvZdEjRDMbi1kUkYkSi4GWBc5mT
mQGrZaGYus1gr9yKOkx/YhOBqWK3aQSQvikmxByC9BgXyfhb46np3g8lXqswngH6TkgtwS/PLpsb
NVWLGqKpCFOKfMLWmwoKd4il9qPSIstXo6hK/p366QtFvM+MGcV9tk3x4/00Rei+B9aIX5+ZMjG7
WTMkOEoiFipoBKL7gEUm4WcUMTrSiR7S68RE9QIUsflM8ppsHbcuY6x0KqlQl2EthKvvpB04HYSe
5PQ6XgzXwBjHBEj/4Coy1XwBYhKAwoMyvZnEuhYzHTAkQHPLcR1qpuHaTk5jUsJhNNRgTOuJVYYn
1kMBIcfOWvQBOqjoMbKOT5uyyGGDcRYjXiZpKGmuImUKNiRDYlys4rmMNiUHzOAqEYELXx4PhbnB
1gladYoTRjJ6SMmh9wBBYHD0zbKnhafax9FALbUpCh8cNeYe19iymnvyJu0Dc1ilblQGhzhy2y84
/X1J2jcWM9yGk0tVxHVlsFM7yFCNGMECfKryWBfShw0NUxdc3JB58YXDiwPCJu9tsMCVIGk5clz4
LIidfBIqsxj8IIZEzjauSXt0O/W52TyBVSrbbUsFlr1yQZb6FmtRmawDx1jkK/FYqL00BkO9e9VA
dKqc9BC/qa7DL2vBD0++8gjO37bqLCQ7YM4mURKTAaUruwvgpXHNz8h1HclxpcfAYmVeI/egVqf8
OUB/lbFv1V5/0zK1Gg5jaFbpJ9tnzkUyT9BpUL31MbNSTgRGeNMnHiKCq4Ear+dYqCCm0dCBDdjT
IFuI3NY0340OubvcQPM0QsDVnOJ7zxX1vVS+b5MuEIzI2oOmQ5OeIZwbVxXMI8YyqohNDtc+JGku
9FjvORv2yVcdhjQkUqdzisUiN3dHP0wNQn09Eh1oxUCioAGtMEX1tWGvkZXQyMtds7Nv6yl3x10t
nfxiqWDyLo7dIowFdR29cyCc1aZnquHs897xoidmE0tGQZlZEd9sFi3nEjrYGc3jwqmGZNcjrIMI
2SnvRQcUSrc1BOcS6nJcFWcUrTRFE8yRB5WPVs1t7tMwdzsXlm7fFFl23QzKb3cJgpRhb45lFiP2
jQrsaNGycM1dVYIym/0lJCEfsypY5coewk3NJhe/+GgCA+x7TsFsNjOCuntCh6I5t0f4OhjBjGpq
d7UvYrG16wjjeOvYDDf/I0wSjJY1uk1cW2tWUCa7n43/4OiFHNmtKBQ5i0neBj6sDFuVWs74LsKM
OEen0LZ08lVDZctI3KxGSNA0bebsueE+7tBv5TF6OdQOgTOufvz2n3/7r//8HP9H9F3dVfkUVaX+
23/x/8+qnhSJA+0//fdvt/U3rG31/d2e3uvfH/rfv/rnB/7tlHyqSle/2n/+reX1/vtBPP8/Xn/9
3r7/6T+bEonrdN99q+nyrbu8/f0F+EuX3/z//eFv378/y+NUf//1xzvwoXKN0FIln+2Pf/zo8PXX
HyKQwvr9w/j7Z7G8wj9+fH4veOTD//qf1W93711e/YuHfb/r9q8/DMf5i+VZthfYwvZt0/GCH78N
37//yLX/Ypl+wBYcOEL6lsmPykq1MQ+zgr/4Uth2YAaeyYNt78dvqMt+/5lw/wIYgge6tNREIAL/
x//5EP70df3fr++3sivusFi1+q8/eKL671/q8h49x+MVpDRNj7/OZxv0+fnn+yUpI37Z+o/CKnQk
ugArNpjbDDcdPQeyeVPgdZ9/+HD+8cp/fCVrear/96Vs17SFNAPHd//8UqahuV85eK7SA7mHYXRi
7E9b+irYYE3fqgupGlGxxVu7pnn498v0T1fpH198ee5/99r/9DaTtMmXJrBJxCs763Bx4xf6LFf/
/h3+q88ycKQvPdpN0vH+6UXmYVwWdj5Lx6xOQ2ECwJWvNkKxTDXHf/9Slvkv3tAfX0v++cOMI11C
9mOShwfoXlT5yR88skE0MhUVQ7ClbXKfKno9Q4gHKip//vvX/5dvFW2pQLTme3K5Pv942YS1hWSi
4eX/N2nnsSM3tnTrJyJAb6ZJpq0sb2QmhKQ+oveeT38/6gJ/Z7KIJLp7IGhQQAa3ix07YsVa9NA5
NcV6Xje2WEFbAgv+bVPq0kgtUZSYUcs0TfnalKF1jVlSoyfY8L4QYH+jy2F728TS7oAd3SQrIhma
Ls0nU810ELLsjrb+qic/u+ZrED3eNrEwYYZsctRNyVKwxGG/nDAljDw9BzmLojdiiSq8Mf2k+wDJ
ofrP5+vCEhN3bQlVx1KJOe2EWZAPkjaF/GjlNEmLo7EsmbmSNBk3dG2j8RJJayBzscV9s03frB3V
ty/e+6/kCFfklsD2EcjY+Z/PoCJamg5SW8ddzrZcBbWN1OX+JCoQ9rt8oMu10mred30Ev4rRxCv2
pGlJZj7DwG3jF/HeomYq14OkDTSO22lXdKfkAYAQ5UrQIfvUyfbQdjm0YDnxx8TjvrH+V78rT7eH
u7Anr6xPx+LCMdM8nNZGzwkrDA2W31+t9E1BfOC/GZk+4sIImVBR6jIIjSCXo4rlK6+VUnyzBPFw
2460cIivRjNbvNigCzUZkWLTNpQ0IdPbtQco1B8lGzTghlD66K7s0TWLM2csJVlEDtSlftHA5ZIM
cNiZ/3H2Zm6j9CUkojMutKq2nkcRTXtZD3japWs7kbDj805URMmwTMNiHmfHrdfKiMwiWUq9y7Yj
T02SEIMMKtdQHiz64q1yvHdbdZeLNN7lwsowp2F8OgcX1mfnIGmHsg85JujLDttYL/deG5LSQL2r
zYDQBb1gN6b5dnvHLHkYRVNlVEosWjCsaUoudmbcAadNQ3amS0g7QB/W8fq1st/UjFaGp81m1zA1
wi8FciJJskTuzNneLL0+D5GUV2zwGICMhQ7RAJ4iImLNBjBasnovgh5G+6YRy6+QNtHlP/TCDqbX
EJVyRNkpHSDQqzbueJRMIX8IBzXdqnpDN5Pu13Ydks2PRzmnXiprh8D3jBfVVLxXlCfoFshF+Z42
pIKUvB+p8EvnxV0NKpmsI+m1x5pyiPkY0hx/NJzwfJe28X1P2pDnHgTWd51ghTzwhFI/Garqw7hW
Co/qCAZKjkMJCQfA2FJCl7UuRu6TrArSgQd3fyBrmJ/GCtnQ2+s2O3Z/JtMkKOC21tju+myzhGEV
gTphMqsJMZT/VWgrBqTpFy624ycL0xdc7Az6s2RgdCialA6F8OfgIB1MB5jBsBEd0K3OmiNZNThz
kkqZJ4rbMCTtMT2ap+TgPYOy36J0iUK7463GqmtTONuPRApCpuvYgwsOGvWOTMzd7UX6E9B8mkNC
EUXlXE+Pj+s5BF1VNvkAezUoVKc/57vyDJPIHjmCbXHGSe8lOzyUtvVtbTJnt9r/X7wLwzNP1lF8
Ii02Gc6RAnur0A03m5Wbc3H+LmzMtqCq5LUoWtioyQG31itUSivTt+QxSMf83/TNtqDgouVSdlgQ
T8FB+wkx5AY1jV3kWE+G849tsUQqDzQej4pFOHK9VB59qOUAAsSOz+4+3/WH4AyidAOq2WlWPKH0
eXWubc3GFbaDDFUTthBC3gITR8jboePV7nbKCfGObbztDv5+ZYCz64UtoRDQ8YZQDcUgmpztxSEk
hSVM1DHqs2jDq4zOLgCBF/hmt9YLsBRgzhEU5Xb+Utt0K3/5N+ZNQ9WI8Lhh5VlgripFbfYt5ttf
3Rbu8xONl4fwdVpTyGi2FPUkG6j7F89RjrdN/xnZ9Slk5H+bVmaRugY7aNM3k+ldt4VHdwtT/Tfd
Zs7twA42b8K23MJvte3h2jjBjGTftr+02mQYTAhbNDYYeYQrRyoYmqwgbEPfaRdrXz0EoujhKRs7
SDv/5bap5aFaKqELYrU85GY+dNAsPaCgoNrDKfnQYa+YwmlAyofoHlWSI4SUmxD0vE33+ybZ0ae+
6lVnAcWfbaZJXErkY2RO7uwLVDWO2jpvaHGvAJqaVB1zCAuhbfOzlWO0MK8aOAuIhk0JJI05s6TD
Vd+LkcSGdume/O6DEfb64Z8v3pWR2SXhkqoB2s7iJepbWXwB52tSdru9apLMDpht0Csjsx0CAkcs
k5qRIAe1U+3YEV7qTb219lD27bK1S2n6tVvWJkdxcbEbcZCOYjvNG3ilPdJVW3jaM7s8CO/Cj5zu
n11tixzGSZFdW3GzC7vjaqQzLwDj2hjpcBBMpNBJnN8NSAv5dAhZRb5iafKhn0dJjohzQFirzfx5
n/nKoE0nQYnOVkraNnu/vWpLBmSiWBJ7OmQ/xmzR4kagEw/wIpRwtJqj9ODlX29bWNrglxZmCwVe
TbZiBQsoqUaUF4PzaK5shj9udzZNOmlCDixPfaRBZguSGYVlgQ1ABm1Pe/dJeAwO2YuwS4/FAzvj
2Xciu3Lop7bBXB4LJ3qbpMrs+gFGKBviEGftnlgYsy6TH9IUXeEdNl82WNsrqa5q9Ad6WsNN2CPQ
2pDjt388s1yBWLC4GLgTZ6OWqD7gsBFNkWgckLxin6M87COXc9vM9DOzyaVfVNdl3lbTq3JmRka3
DOR9RxflHtD/Ptore/8AzP5w28zCnF2YIcl8faA1vfUB/lC/bTPru1Q0X4AD2vA6rLjChQCdwOH/
hsOmubZTtz3s1ZMd/d5A/sdx91BbEieJ6rY6A7fch/vbA1vwFoZkEJPJlqKKvFCvDVaimjdS1GoA
Cl/95gBhlC0ZdxI+47adpVNwaciYzSDUOrrWTB3QwUe4l/c+2bb2LBwGW9lZu+DB+poSrAhbd4du
e71RH91NuUFY/qHd0pN88Jx4ZaoXfAv9zIop6ighchJmt87gxUoNLG1irm826C4D7fm9MuTJ/33a
mxcmZu6rEn19FGP0Kftf0g5u7F+178i2bzf/c/ONYSNlu8+3/o8CFRAncvDWu+6QryYb5wmrKVzg
vaxaCM2oeNI/e+7iMsrcFlLFCk16eV+drMfwKTnEDsIxMMs5wp4F2a1F+vLSyC9NTpN/YVLVQNSS
/2EbPxc//De43PfVu3eXbLN7bUdYuBPsX93X+CF76mDZsmnPOf2bjX35CdOJvviEvK0jjyy8RlWz
chqvfjFq5TlEad6uVDpsbi/1knsgHtOprbOVxPlFVaqpEYQhMgi0oOsevIrJARzA7raRpR1Lqcmc
Kl2ITc9fF8Wo9MOYso4F+GQPcqA8+Xnbwp/s23zHXpqQryetUWtLyXtMwOhKU+cJcB8pYvfJfUNW
tXOg132t7S9QTGwQcD8lO+Gb+nL7E5ZmklS8wQOREFeab9axNczcbwXNVlR632p9IzQl5ZLXf26F
aqRKSk4iafDpveAF4B5dxpm6EcKDAp0az0G7cv6X1kun8Clx8iTLVGeTaYBE5KXm6bZi/ZDN/0Xt
SnJgXjj7c7AvDUyn8HKLR2LSKiWUpcNJPzX37vEXfeJP8sE43p6thWgWqARxmMyMydp8TWL6hsba
m8oVcGyJ4XNaiJsMugOA+BCP3t82trQBeNggWyISUX563AwuSl6V0Mu2KFhbQ2kdtWhOsB04t80s
xQ1TFU4lqrSIT2bXkVVWYdU0Ha1UjV/dKYkPt4Tv5VBOZBC1Ncg0W76MZiAs1s+wHssrazfdLvOD
RqOhxRNSszRxPqWhVoBwz2VqBrWPWo4vdMFjC4D1TGdUfIarZfh1e7xLm/HS4PT3i72iltEAUhCD
vZgcepn2MSFdCSUWVs6crhhCPmNyUbPYxaph0pN9U7JRKy2ae3owRO377VEsmgBJIJI+ol5rzsJ1
L0N1B9AseqRtXuwyQEQnJbKCrWyGo33b1MKEmbgGnWKqAqnJPD6gK26kdUqQURCGE7syNkr37baF
pcHg6ExABDyvqQdfL4kiaLFP+wQkmlCojwI59SLYD0O0Ul+ffma21UxZVJkV0kIm9b9rM32fJq0x
MhDXREaRRgu9fY1/moCfwN/TCrmy0ZZGJUMQq6gWNQ9VnG00n3uPBBW6R2OabdphtN3oXbLSf7E6
sqxaIErwrSQVrweVaG4l9SGDatBg7Mz32Fg5oHOIx+RcabRhaYiYLOtTYIwviDKafmSbNlYac791
H4AVt9599rXdks/eqbvqzH24W3tpLGUqLg3PA+UCnxiqCYb1e/oFHICZjvGAZ88faDpfObJLsSHZ
X3ytii4swJlZiJqlAPVDtOl4PiGLaPdnxWGQ7+PDaGsnZYtOwtvtTb9wl2AQyAxQHWPKk14vnICA
DxjkgkJjhFhf2buvSukOmyLrSTxrUK+rcKffNrnga6mLiVPimVrOpyRWKpYW5TJMJqhjDL4O/yGt
XHHnWPEawGPN1PT3Cy8bFW0UBF4Jkb6K7vWb1ABZCH4oXrC5PaSlQ6YR3WqyqjON+szVIkneIvLd
UUWdeENbE/nWYStRvr9tZuGSNElaEL/IGhlPcfqMi+FoiOYFXYNAhbo3T///ca3uyv3aAknT585d
1KWd2bTpaaLTrPfHjvV1qt3UGzr5/4IE2/ZXwovFc61xc+BYQYnhF6/HJKex7pVWJdnuffRAx8IW
bpVDfCft0e1w/C1a79TwKUisOKw5zuSPP7m0O9v4lZVGZJto4h5O9S49y7+RmotOMES+wn60J3Cj
WXUTPWprfmzpHtMNQgzOHCmfebK47lMpCBOFKthRPQmbyjbupqx8ayP38yA68elfOTDgYCqpeO5N
0hnXM1y1GRIAuU5sc0SsZScd0AZ4HW2kZreIMK3M69JJuDQ2c2CqVyZC1dJ738Rf4i7YKMF93a34
rMU9Q/AEiFIisBHnSSaUWxNeX670p8ZYH+mg3VJNt8nc7esNN9ymeQwe4/s1pN/Szf23WZrfrifS
1QF600cqA2npdkWsb4wE9s1zNIDLLhU7iFbGueSbL+3NvArd3fTywg1gRwGM9dKRtjbYhly70DiP
/yJOwKUYJu3AJHdFdbZwGcyStJtR+87LrxVY3tR3t2G/8nJZWjmLh7kqU77gMp/nXv0yhecd0WfY
/Te5U5/Bae4lJ3zUHeMeDpmzdBKdKbukP9z2nMuGLVgCDBnbNOVer108iNXUUjOVpUV7SvrgZn7m
O3T7vslv9Go6CY0BNl2ew5rTXjjwRF7UwlScHP/PVtEshAIR+ZxudfijM+1Jbb7cHtvCJQdSnxCP
TIQ2hQ3XQ5NdqzJbgdLqWIZv8MMzBrl8KEZg8zR0r111CwV+bm4K+xaPdZ2i8WyjwLgtJjUvKDAL
0k7eej+MX+jfkipU9vEdKN9xi0akXbyuF5E/zySWGSIIQ/A70jyrk4M4QeRCowfOnBoIh+RDrf55
IAuPJtBncUrSWcb8Jq99SAJ8oiIq/FJ0iHO5pKmCxvrbS7Zw+2BmSqkosqWrlEmv12wUe9nreswo
j/6+/jWVhhGv9jb1qQMfLW20PdKce+WbsuJSPkcQ2KXaTwCmqrzqZ5uRDURXV0kbtpRDReGJb7mP
fmynPNA3c6b9xo5N+JzqSFw5+AtLd2V3dvxUvcwsj2SW7dL2EbpPjbnyqloe2ISr54iDfJ8ZiC06
V4IWWh0At/tYj39BzkGfGw2T5Er2Qq69jqOrwTHa7m8v5UJulSklHkJLD7QLR/x6KdWu1bMmZGjt
Tj+1TnNobCu2h4/+WOxZUe1741in8AedurutvCOm2B3W8rtLs2vyBbzyRPlzRcstfRdtSDjW4beD
2Ahm327Ff36+1oltTYCqgNk4YfOjZ8YTuiJWORY6LW80chcIuSvCr9tzuTAODgOUchR0NDBes91Z
D8JoxmJCDaCZaANgaoxXLPxJ5FyHtjDqXZiY7xNRr90+j2H/sbstEip29o4OIbl/FBy2wnENiLEw
b1fmZlEmnA8Q+sIrbZf1KYRF2Kclx4N98/a8LVvhVgVUYancBNdbsJNgDa21iNqe0aOI3kORX23S
Zi1U/7w8LArEDBOsg+f4PHQl/6YomNFt6JudiYPouXr3d9P0CfuqtvPvqb0Wci2gO7DJO3FCauL8
5wGDZUIMH0WRaStJ8DuBVWUUfkzNkMPQOIX8V2187+Qcoi3TQR3FSVs0D0N4FcC1SBN/HTxuZf6T
0udJAq/b0S8L4ZJze/Y/378TcFySybVZHBFtdiFS2Y1Levt1u47eZUSdFIMPapu9Z4wr67ywAFeW
ZhmqtgUX7LswxpQAM7kpj00erGT01kxMfvbiiTk2EYIN0FewldBIVSJIEdyVM7gyX/NUbwRps+zH
mFDoTYU/gK2kHuVJOz2wPm4vzUKwcrU28+tcGBCdqRRsqXvvkJ3aJxIddrAlpaxtqt1UQSnt/F59
qe9XI861Yc48zVCK9PPo07ZwQigMbQRUf4bwgPwM9skRAlhtI7170ia9X9uPn73B9ZhnPqdHW9cY
cgyX+Ruvwk2WPuqDu7IVFwJqHgroBRF04qunVrGrjVKWSK5oBuTzE+zeeAUZbAtfYOK3Ecd48B86
Z0Lfrw9uYVYNCNFFgieKboS712aVQuqbIZGgKR0egkntM4Bo9YdcrzzTF47BlZnp7xfHgBZfX+jD
GJZVr3eQEtzGwu+Vrfk5YqG9CbdmiDrNVJ9GAne6p3QJhDK1Q1vXvfqsvnR2epz4qzYQ/GzByyL4
FW88u3mF3ce5bV6e7oTri5BOP7LCqsxFC/B/dtARthEBfw4mfTYZxGPCNnqxNrpd2Mf2rj0Fb/lD
8GRtu1390Rzlw1qKaWGPYp1cmalp0xTMlrGAhatE04TBa+Gh9yBTRdp29NfCzmkTfh7k32Zmy5hA
fai0IXMcyd9a8U0Tn3TvYJqo0Vpr5+FzcmCaz79NTSO+2DG1obljSYhml5Rq4RPddtv+GGx9Jz2E
H/BGHYTnzEHb9W4tpF8Iaa4tT0fmwnKRpKU4yqxkvdP3vUNj9rY96EdYDfbqOd8LKy0ji0snUVUi
e0USd/50KVQjt1oJcw0Qxy78bQ6Ko0EVvrI/px3waekuzMxGFQd13fQp/gUuDgmMQvU+Jcnqo3TQ
gSg/6m+N05y1+85RbONHvnfxQ+k7Yme3P2PJ3RiSQr5OIzWJdNj13PYow8RWo5r2GAlbTXuPJGM/
MaWGq/nIxfECIyDqtXhea7Prog3UVG0R/iYwNfdT+2ryP/gcN8kbhCB35c7c3h7YUmBlUK6BHp7i
HXnX2X4dkcbrtEE0bMR3uq1OctDc547m9LuRLeRLm3AX7CEnMWDS2hR/UfR/lf6Fk/3ThiwRPdGp
PAtbKxJ8sF7Agx8IKKT/hAFgZRMtHX+L24LUyPQw1GY+TioHJMpLvHgSdnYVPwzaU66glAD1XiQp
K8YWajeEqDK93bwBLdzabK/U9DBlwcRhOT0twm88P/9g6ml5cL+ioEjVchv9vL2Kn7cnC6jSsGhq
vHnFeeiZwlmoIsGJKnZGhU8ZasRrS2jjag3eYmkUfPu2vclfXh/KyR5vDO5eilPz27claS4qESnI
KNFd2EUyYy8hdLcyk4tWGBJTSPDMw/r60GUtYgW9YbjkWcFk+ZSSTaiuVoby2Y0xlAsj8rURQ/S1
hO3P1DXhU9QLbPJSBYOpt8J/tDTbF6UUdtDzYElBNtfssh96V2709J8/nhkQnBIyj3ST+GgWkGmZ
m6SKYKLBODaQYcbiN2g6VoayuDIXNmYPkEGFWIJmR1LQVe60Y/cqp+Ph9hZb3NLUgyYwEJXkeY0r
GbPedUOF2WrgUzR9K4FJuC0QLXHP8YD+wG1zC5m4adr+tje7Z6q4kBUvIkTQXpG3fIBf+T6x5Tfj
eWo29rfG0RFWG0iX9t6fsE8GgDzVeq/3ntx2kGVnnCAz+yWlXxtNgOBIX/HwSxNpTOAxkvoTRm3m
4IOCyr8reoI9FKg+6OFOAV4sqh9j93x7Cpc2BV15VLQMXabCNDMESEnUOgvKHkMMXwQaz7NG+Rf7
7tLEbJGgIpakzsUEMjWQMxY7M/O//bdRzI5P4pWm2hdMlyv792oKPWIiGrLz34zMzw83MWS7GEkZ
RyR1CNmIP/6bifne6mg0lWLLteMBPnjdSat4ZRCfb1XwgH+v9xzrYblhK3uojNl+J8EQDVFSBhOp
CY01MhaxtftP41Fnl4Hg1YqvZkxZ4JcwNyfWsxCo/zi7OY2I8r02wUXl+YXTlFUsNlog2OWgfIcG
6hfchD91w/hXS/O3mdmVkwiJLPeyj/SJmoHYi8I3ZQiPt6dr0bVcDGV22fgZvIhw0TKUMvuKZqcj
wBFUoNJz28ziHiASAKdNEf0zEiGvISfUMaOG8CYivvYoKdmDIUi0Cvv3Yb6yCZZGBSgcxCMwJl7/
Mxfje1Cv+hp8+ELk3mXJlwCxC7gXVxKcn59wQIsurMy8jIami5qXWFERi3BgLVQ/zDZ+kFAksJsy
yrZDM9S2O0KXd3s2lzwoJO6k8GWIcoAhXt8HxhhCn2wlf4YXbykWArhvx2al8WXRCrhXkVZ/QCrz
F3+kyMPEpklx1eyeqKHch8OKZ1gIgSdw1v+ZmLcdZq1FL7ooCDYEW7+HHxWFed3JzmQxUNO01YOw
ijeQp0WZh6SXJmf+AXimQXoX8sbgQ/ul0dDP47uzYeFCY8uWNhAu2hLoKYjun3qEZreDE4Dy77fW
7/XmjQWs2PX4Zye89wuVVysfY7wi/Oodqn2y18/dV+sEccluFS02/dytsc8O+6BS52umFe3s4KF4
gOnvTn/7lQGcQTts5XAszDNsLH967zXIWeb5vkhIw1CCbtUZoQTatLp/9lINAXPr+xi7K/54IaWh
Y4yKkwQW7nOOITIHvR0HBtYax+J38wGueZvtA1upXjoH7uXt6lQunP0ri7OzP1r5mLsFw1PSx9Q4
QLZqt4/aF/OoPiJMj0bmvf9g+pvkrMKV+S/amRivRKUDpK7xGdyoRn1SU5gSbDJUEhINivKmrgbv
C8nwKytzJGPFs04PS6wgluaUbygQux/JyQ93XW9X9+Vh2IloQhyQ30LzDaqulTtjwf9cDnLODKCZ
0PjWpckgM3R1ZQhMJ33g2550KZy/MjI7gTUNkCHylOSKdojD5eQ2t9qXxI54hXftBl4u905rnDpy
/NNaSnXhksI0yRsUHggn5g+wdEQAhF50Adk5dwPJOvob5P3VaGUaF9oMWEaFf5pG9uRTLRbiSygC
c5yseBq2E5BFPQ47fSferR2KhRzRtaVZuBoVPpkxmcmcMhpCsAkd77l+zV/9Xb05nyEIB0MGz+DG
3TaHCay31uiwwBpw/QGzi3GIOlgjUY6GJ8l6Dd88mEnoYbe20j78UX+AwN3k+7VlnJMzkZK2pnml
GY2UFB2Rs5dAgz401OWh79QoCm0g8y7uUCTa1sd8l+yz9mC+5dwi0PF0r2jIdqvN859HTVTF4xdW
TJEH4qekY1gJgdyBBHbKXxFdRW/GnRdtjBf9rD/28Ub5IW6gVV8ttf7JZV7dJpNZ2tJg9FWAZs2B
Sq2U9b1nohEht6V8r8Ps9mK1KHpspNprGmQEQi1BiEyHvfQEO1aSfSEXVNiSGCE9EkOV/15Xmvwj
jTPxl97RKLwHlSTzTGiU8S8VlBKRR96XIlR8gftBuI2kG0j0ndjCXwNNv/fchvL3INLUg1IhgNyJ
GfK8E9/YX5qZ53epGPrHXLGaZ8uq/F+9oSGocdt9fDrCTAH1cxICMqhCc/7YUIsRzjuZDzXyEA1J
3McksezV+9tmPkXPMzMzJ9UrdUdmEh2+1qx2KcTqwhuqaTDIOV3dr8Rkn7zuZMuaQMPU6uRPkbrX
tokvqAiFNEZiJ+m5gffi9mgWJ+3CwuzqdCVZF8wSGngETGzZ/53pP0c0X28bWRqGJhnmlKkmk/sn
YrgociSdFQxyNyDSXZ+9BMAGmpu3LSwNg4rixM2pMlvzY1+ZgdVneuQ7pDKekyy7tyxUJi33220z
n+Io1oN6KT2+iPBO743rWF9xM0MvBY2BwLErd+ci3uYoIuTjGlfE4oxB8KkRSAGomZcukDcSczdj
WUo1+OIDDkKYewV0tTiWCxPTJ1wsSieVeVSoPDIzfj5UCtvL+r3qRvCL/7w9a0snBiKPKZeFh/rE
PJBBzkfGrPfRgYLr1of7ST7qwbuvtrseaqrbxpZ2Ap6QVr6p85H7/HpYqPANKDIVvtPl+XPj8aiw
VHcH2e8an+LSqKYeCMhAqHV+QgG2HalJwZKpEaJL6qrfUg0RlHDb6wNk/SuJgaW1urQ1/f1irdQs
N8ZG5VaTwuhOHeWHEp1OyUhOshdvb8/f0s5DkUqC+UyHyFGdhQ2y6YJBkEbmT203maRvau9w28Li
Cl1YmMUFYhJ4MUTlvtMryX1ksAHL8r5M18D6i+vztxltVqDKyignlTJ1iSvCxvROZfK/qoqRqP7L
TNq/bg/p0wMEv8Cto/EuF8mjyrNJa5GK5CVkoX8R5e9CU6Pw9ldRoOelAwewoj0+fH/b4tKOuLQ4
m0QcYZoGhes7TQNOUUbdvPX8u6jz3iGKKFb2xJ9DM48uDABq9BlRH/sEd+gkzyOaU9nroSIX91LQ
QbGeTMJgCTx8d6If0w1k9GG/d0NP/BEE1JVAebkdlNyy0BFvdd0RuQoDov8itbVqaGylHb9HvZU7
eSdLX5CBGvaB7jX3QaJGx0ZAe8Kr5P5/SeeWv2P4a8uVbbi00Q3ZoKmOYhVA3lnuYfQ0RLcUwXeS
FqUnWxKM7igh57wWliyuFM3XAIa0qUt6dnYjWQy1RvYC4gXl5DXKKwKOr2pdHzPN3N3eFLieFWvz
vtFWBS/VBOxEqqb5zkI3YESJAvU3Kc+sfSeO3V3O6u3itiwI/1vanqpQN5/jpBe/5VZYOYlnoPck
6dFdbQXjQU8jA9HboUX4Nc9smhDjndwO5vfRl7u9EI7GfV4oyfeMoj/i2ZW4kQexv/NqGRIb3Q/c
Jymoy2+RhpAQHf10Am5y3U2dfnAzBXXeuj6XQSB9M6sGMk6lQIdsCGKEeWMT+nsUu/Rdp2j5PlYS
nfRQCi9TtcnqTno1xCF9L608IrNsoRWiukLZvEduJHagC2U0f3sv2iJVWFubPi3Cu8YwO+ut1Hqj
djikYGfqUkWY1xOPneXlPy3NRd4NCbz8QOFS+0BxQBXOY9PkyZNkxGPwM+iV0vyVCVlJ70GtRy7Z
U60+d8Ru94U5oDYFVPpeJIC+70VIN/26Fr9WHVScMpJg54A8zFb0c/8kp3n2TW5U9xC0ZYtYjOa+
sG4uuhBujFquleEaA6VwOq8cN3HSVc8Ca3L0hFG7MxOjO+hJX0MWr2dnccxGWw6TYFuEDWrDhlKE
u3jME8fsmpdG7BAq9yB+tCBHfJK4IEPUyEb6EVEbs0c9N5AlbNEDVNGq99pfnVWEdk6Vs8oMC+nz
1L3TpUo+j6Xa7WM38ndNPATbCTbZ7RLZrI+jjJB4WSftXaxJgR0mZvxm9I3otGI3bIhhMzsZGv85
lHrR2AZdOehbUUCRKeq5xozQLEF2KvxaY6A+YCPGggpv64nPKjo0WzWSi9dBj0s8aaLvGyuRkTJT
mo3iajE8iIikRgMKUlxWSbfver1GVzxt7VA3qkPk6miQj5Z7lmOUkVvPMu3BdBMESlxP/jIgeWV3
cVJjhYpeKoXhkxW3re326LBHsgbDmiK0p7wwkBJT4jAF0iUNw10uVf5DEo0N8qq+VekbM8iNJ7WQ
kqOYW2hy5r6/d2URMTsdapSNWGpwdqRDfUJCVXK8fCi2g6VBaIeYgJMOorxzEWk7jH6dnJEHk/Zq
22obc7AiR9AstEV83Tqlgq7vhq7JYJOtyFMIZVbcZYKq3HuyVu3QFpU2lYliWBMGxnbwmgTNPsnY
0kqZ7/IxjRBoRiIdIUjjQ9OS74j0GRt4BNt9rMnUtDJTetNoXLJRcgH/FLXRh1w3den4qYg4Z9BV
0X4ss2QrwDb6omqZ/zsw2hQqg8oDopFnOzHvKMAWA0JTYd2eh6xp7sLak15Ds+sP5ogkhVnfx10x
fGV8ouOpavEsVbr8kKWJ9+oi2/QjzeT+XZWL6gPJoHGXpFnw5KuDcOxlM6UtAOWwYxQF0K4Ag4Fg
vKphAixj77nqFcNBU8lnunJxOOjoKd3Fbs6Ngx6E+CgbpX5XjISDveSW9pg3JeKBVRQ9d0gEfVMy
MX+Vo8YnvxQghoTaZOQgPkXDUeNa52SUCqeRXWNrWoWx07tBfsy10rWrMpvgzEm/5bWG/kKcDOYe
VYjkBQKZ8kdbCUWyIe1O7zPKeOF7O2b5e4d869kMZD/fDY2B4DqSld9lXROezXToUXIx/Be3SgJ6
nuQMpWk3bPZwzwinTk2030pliV/LmAPJ2w2lX92LZXRvBtWlx8zKyg3urLa1HjUKEzG2UyyV1ruM
CvZBMqvUccVK2tcSorZlPlhPILWQVK7V4cVPIvW5QF3yBA51+CkUIULBaeI+W/i6p9FMxOcQNrYd
HNTVK6K26o5jrO3UqikPclErXyWlR2rS/2U0ZnPfqEiMB1AZwtAbmvG+lGJAkoEsO72n5QePJ/xm
SFPJQUTKO7RqHSBM6vvdx2DE8c6zQnXTBIHlSFXcPis1lOURoNWcLdSKb5UH5Mj2EbXcG1pObwYA
EJSgld8h2KhHhDo1uzLM4lGXiuwkpJp2sNBg/BIBKXpLQlk9GYiAnqqmGw51kdV2kyWGv8nNPH0m
ACkfzDoXkekEnI7qcaQd6kYJD0ZJC2aUCQ9VGKt3gx7KI+sD3W6WmQHIdUlqnVFV+keQrsO2UIr6
qxcn0Q/CH/+lNvDwm2Ci5NjovdD8zoVaegpGI99YDY+U85Am9FKbgvnFC4rhWYtHIzqPsZVsO5At
duI36jkOXYQTaeAQjl7BpbqpBLOwEz2jP01uXGUbEqS+lH2PcBxXsm1Wo/hkir7wwc81jimIfrRB
4XJ0AsQP2ChBgjCzgUDpNgs81Ay9vkIvE80eDlVhqQfTitAIQbfsfowV9QVGfPSVTaE3n4tKAD0k
BnF7jvqhetDdoHuMLbl/zdwh+VW5WflYqpVsaxHvvw0ii+G7hFrRc17UYByVWsRze2P/0tE58iYo
fvO779WcXg6vcF/ReyOXXbZy+loh87WtjVR9HeSx/Co2wV8lKMatK4B8BU/cHNDtjH6XUmf9zy9K
AwW/Vs9fvMzMdpEU1/nGQ0fnzTOy8EMRjOi1inw0m4uwgKFErKVNQDXEEcNeP0pSjnSXlkoZCiq1
/5QoeXsXJEX51rZZjtQwPxc6gV7H91Uiu780beA0go8j7OFGtGEMLXw77VtuYJRd73pW5g4hqgR5
X1n4OiiC9dxIuQdLVugGuxJNPXy54jVcV6KITgNhLjqN0fOQupVDCXj41jJx+77r2nEzjj5q7n5l
PpgFJ3wj+YF/pCEUvS3NaP174tjiKRBy0cniSjxrDZqk8K+k6qlUrPvKb89+pT7LPqqIkfGKxqP/
VNRZeq+gGMf2KuLDKIFAVeOjmUriO09OG3U221ea8KEgu7hrNG/E/cWCvxEETTwmWVOgdszZJqXe
b/S6Ja+seUrzKyrpyKzquDm42oC6IjhGak6tfkq7oPtAey0+hNw3z645jOcg1vsHweT7IP6NESku
JTTf0uIQQz9vk2lNP2gqsrbKaIh3nMnyoGletq8RWiw3vdk293RI0wDqcx9QJSH5+/+oO4/kyJE1
z1+lrfaohhZt/Z7ZIICQ1GSq2sDIJBMa7nBo3GbOMhebX2TXm2Ky0opT06tZZgYjHIALfOIvAjvf
Bp4mHpqpWLcVYWbUayPvotoLvnjBiJOir7X4uXndbUJ3+HJwJ0isK1OYkubdY33S3C7BUMe90akv
RlbhXWgK79mqcZZPlGlhldwND3zVua1lNUSFW3R7o2zSo24NmOutSVCcvXTlNULe4B6MUWyDfu04
FZrxQ2/gmBZ6TjnvJxuH8TAdLR1N29nLT8JX1V2Ku9GD3S3NkXeTH2Oa6X3qLFFENqIt19MAlC/s
ct/+4A9VE3UYn2IEKzp8IbFY+UAjM70a9UHdQNkVdtiuZX2ohDAP/iCDa3sRfmxnlhV1XSdjtdbP
jlTppdYn61b5lRbpgl8lWVlWoq62uvPLfg5F4VQ77E2qXcp8nsudzdHO/JUwvqg4JVI8bu+mEqm2
cHLr80UH+SlVkq+bw8zHdrXTfCu7rfXePJS9t6DxNfHerGm07G21YK2UqPayrwfvQGDn8vYV1KjH
TD2nKZjzkKZKduoWK5PYFllNHitErz6lbdvGVbFkcWqM5U3pFXrYK5RmWg33OaHNaTx1PQa4Rprs
E7bQpDUqtnDFvLSTjLjMT/W7QTN8/MgnnkKm+dvcmLWTPtbevrdH+QUPTRbF0gybtCnsp6ZMYEmU
Y7PXUbPZtk7X39We4V0MQs17MqHyBVGJ+t4sMhk7U9N9cNu52PnZ3B/LSXPcTbOmxr4SQ3nnYxm7
k/D/k5AsBB2UtJ0vbLkWV03qEOmxGXiXGLl0nnq/4SE0q4W+e2BnH7QG+3oz940dMqXDvWizIPw+
PyMOa15oT+v8JPqUmp5dds1ROCwn29Ew46XiGIl5tSIbvcLPsiYVG4LEt8/HOe989IfT5oCrudpJ
vDx3eOKIbcsJFdUDHpiMtoaJKtytq70o8cxqqYk5BUf3bGHSmWAXdZtblVzI1Oy1JfUdWBRzalU3
fZ6NH5NhXbZtV9dXleUEO1YHrolalr7USjb4yPee9ZTWlXaH/WyqR+sY0MadA/fWbQvjNGMg3Ua6
s1Rf53lccWCX6Wfwku6FU8/yAT0KI8owaWyJdLP6K2a3HGJW1ue3rjnKNTRNpFCx/bbSA3q8nhm6
Lq638K1bPepMaT64uR4cbWHYV07lrtczVcDfAOsh2+ZOAZZZhtCydYMnnv/kYQiM7JUBYTTXcz9C
qIXmZaefQ6MgKC+GXtjP04hXcEzoUrUx1Q7nGWGiAJWiLIhLvZqfutYLRIxZWfqM12mAj2GHBP8m
7coh2NhWYn7R8f1s93qngpm637R85XS0uXyvXogQ0ex88Mkupg0JOCtk1c4pgkNn+rrJ1uS69EeW
HBbO5VXR9v0XEoP5CfeBCWiM541pqNcDh8Y5YdgJbdFOAqPs7qRXKbq6thAtJrzL2eAMZ9TkWrdJ
iTe2N3TuXitMcZAFTsOIB8mVlqlJ7O/M+K6GnefV6cFoW6MPBxuj66g1pF+Fi5c1zQbbdCYBLY3l
dsQb9aOox+yTk82yjBs9kd22mNvFg3ffoslsOznXgFmyFZVOF1yIlIMy6ibREG1ahuT6Ou7Adxqe
4BBMYjvZCzuAm2Hd+Wu55DuO0KTedEO3GKEQilOrnBQB1OTgTi20prqThgyocFg5R7wMnBGWvE0m
sJmWiofqe1l2W3pMWIT653jHainYP6xyddWV4wzgX5PTi+5hjIdNrWTqeBGmD0OAZWzkDkshbwAq
dHhwFo19Lrdja7qf2qnwr/1FFo84c2ef/LXNwcC4NSK9aeGXeF23la/txwnfC2SO0y44uhIt+wuz
tRJe5Jl1PaJhzSbIMKRNpkR3o2JJQMlniEJMm75XyVlva8GZ1SvTgJijBpRNiJv1LAlfiSiR3000
dH86/4CRFZu25q9ifcIxaOukqLDHWrdONxbyamMIJDb/hgQp1vK40msPAdJOeSSW2bvxpnQRhD85
LrelsY6fKO0mySHtSx7ggtR4GrKmfOZZQ6iNQ9XDkJwbfioKSEW73h58fz8lcknxUsb2bEvnaH5K
XcUapsaZHrsVTw2sc6t83eik/igsLcs07eva0gheZZk+I3iWVBeEdcy2mVlBOEy5+WHKMLpgLTvm
l6kwWDxlVvQHq/x+pYKtfRCVnvdxJ3XWhDaL6s6R6+BjlL6ux5EXsxVpuiXN3TqQeEWtjUBbZBWj
cWxJiz+ekZt+LMj2p8ij1nAKZDVlkTV3HXAGcx6KEOvA/GNfWumTUSgxhZXfGVnotjkm9/h2ZXfa
7FQXDa0Ga5tqlfXF53RTEc6SxZVhK7c7JI0FzaITgVfEzXnFIsyTEBY1k3Za68C/GhtllJtsMYcm
dmuHEl67BvVmnKkjhFCZdWwY5djei8GeXpwyNYdQzGV30kzN/MLRcz4VdNZfaqMUHXpGgpPgiDnl
NfAh9XnMOGe0Fl/bUDUY1e9Bk5ZuVLfoDYUFms0f0hSHM9vrx6/rMJZB5Amd7YK99vQiWtdFtDtJ
tAghFqKVteELwrCml7O0xxqXaZ/d2lz/b7XpJXcBOwbzeKfVhzMjuL6o9BElfPCMWCzneuGe7d7L
Y+sa4ugkVvClIIi9NHx26Gat1/7BXbQiXtxu+DxYVvOJjCjd9RSCi02ChJsdjp1Cx9SCtRNO5Pf3
pXnGRgVlpfECo5xy8rKpOowDKhWD6uf7LvOKrTv4C+GUHbRdqKbUwcF7Hq9y4Vi3MlnIGvxlkGNY
rWV79KwkfVFTjdFybhWnfvXc59H28inKvX64a5vcuW1te+FMnrKvAO+mF89UbYR6vLHvZo69Qog0
CwFyNp9an9ewZiSWivLaWK/8YZo/8vj9Q+edveghmIRq8eTG4F1yQQHGYyXp/qWYrWrX5TK4WOF+
bajP6XucsTJseplMHWXpLU2eajc2urtzijQ4yEUOt1kRtFeuTnk8lKLX4jZJxCEtJvcj6rh+bJk0
c4eSrH0i7b6ol2r9TOTG9hHJfF2WldrgmE4zzOq1Fl2tEUadPiBt0PotBpRLi0IThfZaqQ6TSuEf
PLOvT2MyO/t1WIjsi0Xu29XQYqlUtgvGsbmc1SAu3MQfjikm3wc8n/H4nVp0vs8QfLxT+4ver8qj
a6tm53S1tgWRakaUe/2v5xOcGpmvH8s6MI92GqQn7F85G3jWH8bUrI6Z3SYHc3LckPjdiuYML3WX
9RKl05zt2tlzwoIq06Zn094bsJ73eRHkG1Pp46FY0YHs7eobjbPHJrDUQY5NyyahJoAKUBZnNb6m
2Kk3m2ZJ2pu507Jbf6ndzaqtDXI6EnCOn7hcjg+ns5XpxxlpyG1nl+VDnU3JCduf4VRKmsGOX+IO
x76BkTJ3I5wULH70kUvpLKMvYorW+YbSnLkZq2m6kb32QQSi2anA7A+8i9rYAcX8sTAI8PGmnrYc
LNN2oeQGAaqPi45V4qVj95tCMxQQph9gKZKR4RU6f0e5bnpZPXTZwjLQukPXq+Ciaub+i7ukLY7C
2F3u8K0WKEB43s7LuunA28W61aW7RkvduQeSoOdcM6rjold2bLK1r92ObMbV6RaZjfD3syt6pkKr
dhUGXcQUidF1GymkH1a5qx9UW+sveSAKTAdkNz1NOsbb7VIV170+pBsBGObzqOGHGk7CaK56A+ur
wbWeqoIYxEgr/1jmWX7RGaP1cVKqPqmgAVna292ndDTrqPFn924anORp0bQ5LrwaVY6KAt/eoRZG
bXGGZpKl2UVlutZpEFPzvDhnECtNg0vNcZrtaOFlMVNLuTILszmtSZJcZthMP86tP19asztcMzH+
3km74gZrphfAlHjjOr3akZst+6bHejuokgxJF4cLsvXlVAUGPLi8Udd5dS72muuEJqTqNUSRRg52
gfvMp6513I92m+mxNzVIamGSjm5K6+TZJksC/5iP1HndFI8uyltfKME4+2G07O282s5uUY5767fm
glc3Hn55sVTbsU2DDY5AVdRnVMhtpNpxWF69E0wIuckTYgs12XRRfIzRjcHCJsQwIHjPQ7av+2Dc
jXZRxn469heER+NRXw1quPnMducoglSrujZCb6rcj+a6nOxaLjEQ6OWrZhn6V9VbyzdNzvOWnLDS
Q6s0JcFMTxGbYDO9qRLlbFNRpAdWaPGbLLTmhEas2hRLXbVhZlZVtIx+HrU69sKOUeY737HHr7nd
fTFWKu8gxpPN2GNovaxadwc8ttnXPGgRDvowBpFqJvtzXZvs0qpf0qM2oERdAJqJg0TZ+5ru2J3o
y3ch+t87xm87rnDB0DJCN8PEKPbHjn9u4YFMuJRFaz9RKcjp2nzV2e8nzzPLCyq7+mFNbAKiQWgo
5CzedYHb+3aQnUOkZfTJdk0977JznOxBFma0FvYc0d9LNwZr+EtOyYU64CLbQ742HcocelNfmF2Q
fm2QSnvJdZVcVoIsJCrpU3wYdBdT7L/uVv4MB+DzfsWSAtg8jdgfb3ExzRKgsMwijNDR9nkq88cS
0bm/HuRn/VDfxqrxrDsKI+1NZ77JdLzLe7YCr9/IoXhcchZa3udyrd/pyP/0dl6N9GbGsBTsKnsF
1rD2zeUkyCbyLbnBey3e88/8aWH8Mcx3gOkrKEg6KPoUQU1oGVYH85vcWid1ncZJtHyhtvCAmmq0
nNZLsqOn95xY3rnD78qTr4aGyKf6vBswiCdqkKrYzP05NesPfz1lP2vMv5qy7zj9V8OY8J6DbGHK
1HiOIKislnd/PcKfUaLgNV4P8QbHNTazm7YdQxR2PN8MeypYx+RY3cNOBzKZvuj3bmh/XhFRiTjk
tu8K4/wML/J6/PMjeHWL/dTCX7VYK2dsqnVWMqIFqg45cM0HLFNPzTVUtovi0YN6IO7nnYai2Exx
Jpp384fyfnj62/5rbx7IeepfXVBp2rNt5ue9SNdRL9OIXitopq/vPPefYXJe3/d5t74apqjENOrn
514dipuZXl67yfftbukj5yrHO9VSYTbDEVj2Gpaq7z329xbW+epejR5UaT8NAU/dpTeN7yhFjfdu
8J3j5juK/9UQnq6GgnDufIM2pfpmSxLUXZY7PGm++lEP9Li/69o97YZ3lUJ/ujth9gUcdGfw89vz
J3B7SiUcDG08xPNFd7W8zCe1B6XvI0Ni782n/P49uPVPb/ePMd8eRsK3CidpKLjTuInbsd4GPkFc
P1tf9LT++NeL56djQV0ESIpQGrTYH2fPC9bedygSRrVholkhQ13/mPl+6Axy89cj/fRJni31DMDk
Z+/NH0eSlDjH0uFJmgnBoxXK+TAY79AJ/8w2YscFZ+UEEqYz8fbNEaRnAzDIgUdXHdgI3vZsHtxG
5/YJRufvS7v+mQ7wZrw3R45TBNLVe8Y7iyk12+RjsyU5oR+zPeuu2nbsbuVuKjYFEP3DvOsv/bv3
YMA/e66vb/nNc3VIOQxiwCzKQJuew7mKHlYGRuevp+9n2/z1MOeF9HoPkoIUVNvAAicfqvpFvif+
87OF+Pr33xwjNcWSRB9YHsISYYCYpU0alg5t5NKo+du34iEMgcqPBXAMb40fb6UEcZKZNZB2M7v3
FESOedj+9Qg/mZPXIwRvgrB8rbucdhjJS6JjVXt2iWhIltL/5jBvwHYywy1JVwyTmmtYcBeqzULy
/b+P6fvhbswfn9dsVnnhkLJEVRup4dkDnvP/8LhchPIROECK03kz95ZUemV5kglpX1TVUOS8WoTx
988fBAb+GOTNSRfUqeNMGXfRFSrUChFp7tXSZf/NUd6srWSi7jg5VQqfSqahlRn3uUB+dvbeI4H/
dIn9cTtvJePMRZqFJ7kdMvKNjngTOLcNzJ13puYn25Kn5jkuzipQDN5i89HP1SYQFMw90hOqSO71
ybsBCh5s3jvHfnLAoGEGDdc2MDsB0P7jKrNUWc2VhAHiUa281DyDDCw3vv31SvvpIKBt0b5BdvhP
Yq+DW83l1NJINgHx9PZ8m7bue++g98Z4s13qbhhyx4Feoh+z57OcefchuOqi5jHbd/dnvzzjndD+
zxxj1/KgMOM1QdP7z1zwVVrGaJwJLTnG2HX0m/sIwvSQH8Y6srfBEaGdD+8FRj9bFzw/tI6haP6Z
OQ2rN+0RxEqjrNJPpSX3CfLVg5ZQ5/uv0+ffv87/kb6Im//Kwrp//if//irkQhMz69/885/X8qW5
79XLS3/5KP/z/NX/86f//PGffPP3X44e+8cf/hE3fd4vt8OLWu5euqHqv4/JNZz/8v/2w397+f4r
D4t8+ccvj8913kQ55bj8a//L7x8dnv/xi+WB8n+1Ms8j/P7x1WPNNy/z5rH7t92Lesy7n3zx5bHr
//GLZgW/+g6iClCV4L6xZDlNppfvHznGrxAemW7q1phi+OdSRyNUn/E1w/4VJ3ccVVBBAhxtndkG
naCxw2em+WuALQ1NZfpCZ/UA55d/PYYfpuKPqfm3ZqhvRA727B+/oDvKrnyVONsgQBA9ghjGJXrY
FL05Vce5CdTS2DTMvWwo6JHV9JcqbfH8W1+zZRH7vWP0W1mDuor6XPPtuPF8bed3GpbHeedrN+ua
TjR9ApmXWzWOg3MxgSP2w2JoBi3Wxl6mMdhTClydYXU2guE0ji4o9AGmUoFosbTV8nHam96QIvTt
AfGpU7vuL4eMlu3HQg5W9s2V6VzeOmeAmIsyrDw7HTuEoFPlJ12cu6JZTuM8zvqmlX3bXtm2laJu
IJqyvG6VlNejbJarqqdcew86meaSGL3e2DlQsumN0BGFLDClk2UdEnemWgSWzNU3QV0mAizsOMwR
4BJFbpx0VnUrXL+DYVxLJ6C3YGR6qPV6pW9rGhYiKuj9LuFKjVp3QtNiavR9VY9p74bodHdyu3bG
WkSqLo0lzLQgt77SZB2A6Gq4YMVlU8uPtLlK8FFLsyagmgHWhaabTl/qic70ce7gi1wlmtYASrE1
bwwNJH/abR9UtXGYW1VzZvkZ4sZmkQBim2SttH2jde5I0Q88q1knc7nNQKHQqcod49M608YM3SJY
+YuEijQSkZMJM9QzCm+7FJhM0QQeLFdeyioPuhtbx6dyw9yiX1SAMXN3wFmCfl/QfnGiZcm6PvIl
uvW3BoYsQ9w6ZYApn+dlKWi8yUOdSEgnidzSGYMLD1zZtFlXfx5DqinuHMqmsjmRZtOs95o/Tss9
qggrr8p1LOnYIFo2Ip1STdZTAS+H6Ez52a2HGy1OOokdPApVmZTKe8BWkVvYWnNRd14PrKfrRnnS
5tYCje4PoGJ1bUiXG+m19fywmKAzo65K9Asyf0eLhQkl8wB6TtPCMimmYOdStp7CpXLWZzXU7nOf
1eqefCmh7bWCaI7pMPpLNNM9NsIAxI3zFXn2+ROw0+XRbSuYpYuCLheV1Wr3WztRGhDsIdXs3eog
FHZCP1a0O9LyujyCQ0ybh2yhVg6MJxjyOydLazf2HW30NgAqpiGaJY7n9xaxRIqkFFLXu6wJ9Kex
EsYQFkuZlh8qnX76xaSrxYx8LuFzW9Aq23mipZojF6SONiYvIDsy3RUfj0WkvROuQhsnGeatFrix
baY1NPd5vJusgNIxtAIankD+jI85jll2yG5u5AYcehnb48C8IrV2Kog9dnxh/YS3byvjWi0iu5mD
sUcnSFi5t+2ZQ2djAz4Z7hMkisTG4SUQbFtLURxfE5k+28NaFlsyXT3fOMk0prE+gCPe0Ji1ASPM
1tjeNsJGgnpMFEyL1GkmGmujvqMbssIsyABw6G1Jj7U3+2bazqV5brPZhnhZqME7sRRL0x1n7GPd
/ZCDQom6upXNqV7AwQIIcivUGjy/sfZWag7GQQHq8SDf+6MN+hz8Hj1Cri9yR5O639C12bKTEDem
A9QdlkeYNGz19qoolK1FwBD071u4tYE0FLM6TJNcDMBQwEZOxiiXjvb/GS+WBhMIAW1wlIrMxnKg
TYEJNjeLVhvdpzKR59UbCC3HcoWexnyZLr5NMddxivo4sLoqHBZpA9+kYyEUqram22RbQ6XtA3wW
yVGstdpVoKt1jR26sfUZ/1cXCEIY8rdaNJ55rQ92KcIzqoguXdOLNfLNJvXuZxXkxa5rg9wGLUM7
5pSPtTZsG6sTwFgAqIi9pTzYziMiDcUpd9IFO9BkTebd6OnrWsQA5bokXtfVNB+MTOQY1XDJKMb0
TqPdmYs1WWFmA4Xdz4E1jTtT2qu8BhNAJ9r3D4G7SBKB0s8++mvN7ICQBbmwRyKvrY8zuI31eaEd
6m4LWTXONithoYNgm5Z6Z1iGuHXdWo2HMcFfZre0U45MBGCfAscCrQdZpY9F5VxoyFuKIxcHLbOz
oHyHtjm23amjq4IGA4wI0DNlB95gGt2Z7oree3V7jbLILLZds0LUwSZUpLFYevq99Gyt7CaVbYLA
lDALPT0AbRjdOJ3aytrSQT8jXDrlelgmL2AukCbk/31/AKqk1YDUTN8HfJOrRYM+U5tacUH3bJxj
y6prgKk98OavmtkyOtB8jYYbdJpkjCU09fyy6JvBOsp8LUA3Z1Wtg08L1jYOQETgNV8G03pbAgaz
jkXRexpNZI7L01BU5EIZUOPimiNPabdGkpAU924qn8Ws6SJ0NTd9abREiU1LNCnDIfC+UG+4BBh8
CZazkzuw+3qHs8wMVG4YESTYyiRwPkkjrYebYKpck1eObiZxZw3GurWsRJPo8ZdnEFcFWLGTHsiI
OinR8SwkvU0jqdolgrzvnrlG0MkAv9k9uvQAbvvzG0XNoVOIfHwBw7fvnFzp4I27ssEoKNfYOspo
sk8jKk8xh1BhAjEteVkAL5yf7Dkw8Qnue2BRaZ0mKgTeA/ijVBLAly48jG1Ldyoeab9OD+mgcxja
nIYiSnWLKdSViVUW1As1xb4O6jUUtEtFZIvEGGnAJmB5hA9GaGev6gwYNaZi2dplPj8oeDklQGKZ
V1twT6t4tE1wNduyns64LJjYw7Ff8tT6ZkLlVlvAO2sQ5fyCGzZjbTZoWAhw01u/nzjJJitjLaDS
tZpxhxoCJ3Vreummr2tn2PlGQewCKU1QSdeoLQOucL2NP9SoBei+k03HMRdesVEtxJddqRqknUsr
0E794A0Aizk1xvRO4GS3RmYhBo/DuZ+DHaAL9BQlhDlxahe7NLa95Y952NZ+PoXEpP1jM/NK2C6L
1rMXllmaQCi7Ctx6nSzNeDGNZ3Tk2gFY39PyB3+z6hjJXUoP+7+dnAarv5Kwa6pYa0v2S+UVCA6a
I2DEu5QNb1cbDcSJFVFlCYLrcXXgIINsQRkmbQBoXCtCMkR+EWZM60sP6IVx33F6AZBqmm4VD3Zd
F8HnMfeYW9FNXcIql3UDwrEt1E3rs+tvC98uh62ldYt/4Yy6U8VK6cPKnrfbOgPrkIGhKgtW7qT0
prnz/QQqhQUpTn0oFstJDz0AmakNvSZX7U635/S5/457bBuUdTaoKjQScKDSwWGkSSD7w9QMcr5J
uqrJ9o0QPdw8pSG8VnglVSRi/cHYngUsglh3Smu9QZR7Rpaxcscl1KSP1ylWbgip0j3VxTell0v5
uW7kQqabiWgojHYOFxfE6SPheNvSqh6ceg8idn6avgNoncxK9WvLap1mV3hUYu69SZN3dkc7uQxL
F2gx76lFo1ssjLz9VDuWxEYuD+AAaGLs18skXVCnlDkkw6im/lptPZtd6bUGbf1pqgnQJrr1Vrgq
g3n3Ul2HlJJYbCNPqy1QqAO3vFnzeu22VjuAg8gAeOSRVoAyhjdoAWXLfDczD4FdZdSpz7jyogIh
A8/NJ6LH3MBGq6IxpnRLtC3dOPGsudx5rM6r2a2q9Ho2VN4cdT1NfgONgX9hZmYFCtiLc2apAdi1
rhMQIVCBRuvQlkP7VXMrcBnzIopxr7W+eSqUZ/pfyiqH7jEnmo4N9tRyrE6tVtr7zOnxAzHNNclP
YEfBxX3PSP9W4n2Zf1WiE9/6H7PsH7P1/y/Tc0qy//6vzPdP6fn/qB/l//qfbxNzvvJ7Ym6TmPs6
YqwWZW8kv89Agn8l5vaveBiYNCAoNiIzcVZY/j0xt3+F5G1T2cJQlQqX7lIi+FdebpCyIw9AZ4Rg
xzpbY/2dvPyN5hMaDZRSz4W0wKZygCbSuXr4ulqfOTpEYMgjihInaOOiHHCRbpesCIfaGjmyA2Mo
QxMdyQ+Tled2RH5cX6dNC5kq6bvmem0lmPMyqzRYk6RBw65rLJDCuqNxoLx6uL+XFV6XEdzvtPA/
ygjfr/f7BRvw+Sk2frdWeHW9SmpEPyS1uGzC8GuyAVuK0faPgQtlIkynCrkfOzHcmhRTx/KbEtuF
Y3r1J0CMRNVmf/bODGRSRtinp2hArU2LVE9eWneiG8tvfVYY94lme0YcNKT2p9ySgXaXBFgEXbaC
8EiGSa4tAefPCqfG13nppYYAQVlUCUxDCKawVL3AzeBP6x5VAFsVq7k1Bld88jyvQfepWdJ7qFXt
MyI9JhgyM3i2ffLCjS1Lg1KcdHuOEb/Q2uakJiFgTI45kG4biEOy9Vs7cbdpubDcQqVGwzhj7nv9
S53OPj5GSCDZaRhovsvJ2BZlN95OBkeONnb11hmGaqtRIbjygZvMKOggF72pO5PMI3F0f9u4thcX
hT1F8Afb9LNyPEVwOmrTEdvlbrjJwSlNlwAhTCucR2vtjqPt4Bfjt7WgW9+h0UDr2hF6DHapbKJa
jDhgN25KYGkvtommYFfAW/KD2bxzoMoVm9Ez8yHmcfs3kzI14kOre2H6M7ySiGM+L0nFUd8sKxJO
Wu5U2k52sDJzlgBx8BCQVbqwDq7GbO6OoJD7OICA3W69wgi4MNeed2lrTBFLffis4NEclyTxPcSZ
kuwj+jtwPQuzvWrkyoOrqC3fGzIj7cflrDRiH05NS62iGfvIqKXxgnQ3RMN+Pf+kkSpc+FRQ9jsD
GD4AYi2jf2/bmllEtTKdetMuUmSxwVu+vSMUy7vt6OTjZSeW/HHs2znbLnNAzqJykFUbf+1hXa9q
1dLjCGj3oV7PwHBfQKjYgXMz5y8E7Y1PF0/2OIo3pngeCic/+aR18VqmyTHJeDVuOuoq1cYrG2sA
MOq3zzLoq2MJpgiUoezWS9KBCq7hMorhwqZodCZlw3EMQWGBQZ9XVVO1Imd6WSEh7zUFxHWGL7Zb
c/2SmM472blMLoc1L4/+ZNYffFSAr9aKBFNDW+GjMpWLSkrlcwrULOghBBQ6w8+dDJ9SXA8/obxI
iUn30M5TfwuTWcUB1IXt6HZlDIS/AP4N4uuJz5PrztW1h7XsUWfM/HJni0xsgRE2cS7n4Ngt6XzT
jJP/VAsXAjg4fMBzmcOTLIwl2OC4Um57u9YeZntSkWe0y6OP6MK2DsRytTpt1h1WaxI7r+vTOyCf
aq/DvIoyWRDMDPUk98ZsUQyEDb7GKBylV8E4iIcF8voOl0LrStrderJRmr+HHjXEztgUF1qVoTVh
EA6uEuLvpmZnXzSTZVya1ASidVqMC8xShpjUV+0lHLVPhodujloFoaVvqJlqSeceyfALMyZct78a
pQXqBzqVHg26Zu8TjMOPAaTYQ58J7+hXSxX7WtceFiK2D/NkFjs3yP1nvT6jb0dKdSEHen+R9quZ
b2DUq+vOL8b7ttDEJ2qQZUXNUM/OmXhhkzMt+hGSQ7I118w58IrrQpNtGUOpzDel1SA+Istmt/aK
p7gW3uWYZ/VVBrpy2OicBZSgeoOU2PerYzEO/YFAMThVwOH2RS+Xvee56aYpGu03NTvprcerAIgv
Fno1VYV4yvynxlTjpjJG8zIYVHBZqQHPId80vxT/m73zWI5cybbsF6EMcOgpRGgyKDLJS05gTAWt
Nb7+LWR12SMj2RlWPe5ZWdW95QTC3eF+zt5r25L5LVTt6EAW0vSF/qa6zyNbumOrgUBbK+mmjsby
KMI+2dIxUrasr7UOi76/kXpWYWjp34VRxVtMAhzjhNyc9LqdD0NuJ4dSEYvsRtTMvlHYiXdNSXpb
FWO3jhZNPi70uu6UIIxYwmnpwa4wRodNnFuYkOZTlGrRgU00gkKnxTdZMNjuUOTjdgkNc9/MXf9r
tJdyO0eRvAl7FvLYESw+tTHeb3APRzOTUTpindjzEe5yJ59xtNGxD+ufBdETfIrK8pCVFSSPqCGa
WU9wuXXKIJ/WKstWoorjBvVUnPNxlFGQauwNoxZ/LctM+QHZxZ4xW9tgJeZWEW5l2PPewHS642/M
zwphkXctlWJWd61tqrDM17SplRCLfv7QMClfVEXL3kJRNT6Wnum8xBnRHkYTniI8Bd4SD/1DmoZz
gaKrqg7UO2x805KenkaO1z84nlNEzOtO2uWhUi/O3FOdC7DjOI3VF/uJ6Ukpr1kj+bTaVypNv4nZ
b48axRmvHPuVnmyGXwup1L7znUu+dnJn37W9HD4PSRRvy7oN7/suTQ5TlnVui2sRH1sRcjEYZz44
eOnUpRK7uNGabbko466ZEtWFIzR48TJTHFhQlUoR9XtFSeabdFin/qJaHsdoyvJ2L4jLBXxqg7vQ
jWa14apnBWnTN6tSIXqb1URisDRjj0hjLAm4gRRH0eLwkdK92GRjap5HK1cq9LTsEKCR5WY36mO9
j0Qo7tO+oO3Ra2G4KUVNJjCaOe00hqX+LVv08VlGBe0XjWZ9jQXK9XqJ1G8YmacfAZybh1bPgvuK
8+V56SVxpjMwbGymTi8mzmrGbGVnKY3Ktw7Z/s6k0zlzO43w7M7KsCc/VH/MKFLelYlSvMTU/XdC
HroXhQ+928dCfpprTdwUM4a2fhrbRwsJ6VZp6csbMXXHcqoDNxYG99Kp5VwiN3hDuKMV1VmaenAe
6mrcr1j/qAT64g5b23KDN9Mm19aeLC6PdroZpDj5jp6z/Snj/3bh42TuYhcUc1p8IVmhLXdYXMgX
KMSy67oKplkmmhP1KDgBI0CEMtAjCn0RC13FH5g1kfDnpVv4cCrdbV9EIsFiD53BnMx6N7RVc2zq
JvTnSAmOktxIPzgXG44UYJcI02giSEOZ/AmyIZ9Tlwr89zizy11cy+Mbx4z8qBmDsUkHZdnhSCr2
KIzCl3nu6N5ETb4x+/k0SOjXuQj4ooJfwmdMPYxBzV+Qg1mgGGU9LDhb3XAJy/uk7+IzgtazOXfE
jfI18ke9SA70A0wKFwugl8qSvxU6x8ZqtYnDzXHqiQXqQAuRnqiRVjcGCAk6ZnzkgG1KTXGipbE8
jAiqj3a4aGgtRyGfM8Vc3nrO8vBa8A048ZJGj5IR5JrfYBVKEHKP7d6c7UHl/yXtfqoTdT1oQ0J6
FnTrrFTL+WCYCuD/QZua53SR084ZKk3aWO2gPiyYE267mlqVQ3lcy7+YxlhApaFCmrtYCkAg1H0i
7XU16G7TRIdTp9TqRAZaZGv72C6kW75EQKtqkEAZxdAedZ88tOldaGnt08Dh1+3x3D2kdpjdLXFc
AkChqjlyb8EZ4HCwq3VfC2f7LGNheNEk3id42bXuo0POiZBBjdTyJc7RhLXPoXYebbX6EVBDLDwx
FcYxsuapp8xSjeVJmSL+9WIp5h+JXGvn0JboQkpNvXwBM5C3mxwz84OMA+x7K/CCUROpkHb0gtKL
C7ME/HMeLT/MQefUJ0+duOfCpRwlqhe202phuVMqedJJX6XuFwzRiowAkjE7TR4NX1u1g3E+o+he
WRvABka6K9Se8XPh4JNB+hC+IB/HsOqOQg8U3U/ARaT4UYDiOHTWzBdE2TrEh3E6LSIsFpzskvbU
UYY4BoGdfZnHhN5cN8XPTWxhXx91/Gb+3MbzFwkC1E/0XdFbJRr1VNvN711tGgqnzKbk3kxmirQR
X59NMNvhIZD6aSdCFsWVm+BH7cTveyAp2EKowkDEp6vckN/fW7lecTGJqCC1StLdpZ3MJciuhn9L
Cj4oCt7fNy9g2v8ehlWO0ITeOmqTC31WqVUy18R6dkIqKVu7nEIO7yVWzEBvX+euJQw4XuRfelrR
ecypnuYUM4epcTusIf8Q+TKlbqCnxeb/V1y6eRVErCQ4fsv/e8Xl8a1AIuGik6AqhuLm3zKLd//q
fyov1r9UYZpoTiyiulYR6X/qLuq/VtuDZtnoEci2Wlm9/xFECP1fpE9RdqEcI4gtM98LIux/qTr/
FdUcTVF1UxP/VeFlVSn9byHDQA9BtBZR39QxDFVAav84gRfFSGoYTVTqt+pm/hkfuCN7pQuZ+izd
B84arZls5c65pmm8hP5fDrw+/vuVE1J0rOjOlIjfcTmpG3sT7tQdjW3La76sSGzJH0D+S9vyi/Ds
re5mh8KfbsozQTtXUhUuVbh//C0Xq7ifVD6qIuYl3I++uYmJwOw3ye2aLCp51/Tnq8LkL2/cupD8
2lGPFgYxgbcQDDfchMmhTSyvpSxBqdwFZPRuWn5Sq7oUW/3xcBe/sEBgEg3//oWV2OnO1AOQGCe3
2e3vn9cdd9GVIT9uiv9nTlEX4f6jougxLpRxhmHD1hMSCD8aM34m24oLEMK/8lzrBPnjPf7vKJeJ
yVjP2fe09UfbGod8F/r5+qM9COc6xPx3jN3fxrqYrEnc0c2NmazzYfThG9jMkWFXb3McgLvAG1z7
Psd0o4++fAxyvLrOtSzaP+STKH/ZLlj2LFc0bBezRu27zu6jIveoczqrdqSVzlQKrnzOroxyGTiV
mfjjBa1CT1LuUunBVg+2+njld/tsDI3dy7J1W1mryx8X/hjYmJNHniQ79YdscBYP58u2vTHucNzP
bno376ODdSWO4mJKmhav7/2gF7KvqKBV0RcVpyru1GG+oBkyrn2k14/wu0lyMQZFyo8PtkyTaSD1
oHDKhNR3w46bmdvv881/nbz64WH+AGkTE4+LnQuyl4VcQcbikKj2Pg7suyu/lDD//tr033vLuzI3
2FDJzEtlppBIKEKQ0MF3Yk6J2I5B4D3T6U3OFUe80BU2rUVRCOHMQRoe6yrA+jyNie6n46hy6hzC
wuUE9oZw2ipck+BBMg6ztMVyWZF7OqC3EGGqUjJLx02g2+GOkiFig6Ue2heLG+4doovWp7qU4hQK
2k2ty5JjJ7P1D5y0cf5h2UpZqS4KCgSHbj9YKJhQahdc2Gjkl8kd1/4mcLqSSDCdwoijZ1H4q+X7
uM+zpb6xZlED/uvW+gFGeVMaZi8a+GPsJoTggiLtWwrENXYg10cefeAIPkONwKhMguE5K1iX0jwt
m17mEuFKANJkygmK8jOtjX5XExjn2nOjntHlKcdezux/wFjEs9PWJTUsFDkef/rkS3GV7BOjMZEh
GHEJJlVKDhq3+kMSp5TtuIEhH8LPq5d9/qBnAgpL05U1dx6yOG7muJIfhgzmG078+BQgDvJwgNu3
TWPXm6UQsssdxnKtuojcRdHLA/md6oM1olXI4r73afsU25A/gotdGexrTMWbyJiAYS50itfL7UGr
xLybclPat2C+/TjgRid1IfZcBeuWSGzgpNOqdjST0PopCT3dlEG6nHWh5Cv7lmRybmp89gflpVXl
5MZm13uZphG6nInLFymV9HUxc5zOJdGOkBIwtd42dlP8M1GDeE2KLvPoOie+NDHrAF5ReaIiJ3sB
WpEbymEgIlo9f0SiEn+TKE/tjAmlAfI/kE4LZfrRpCYNx4rZPHTyVzTwjWcotM/dASxL7jazJb9q
ndkcZpDGcXtMk2w2nWocOu48czq8qSNgOGqYwbIlixQUxlhF7lAfmrnHXNpbr+rcl7Rv5dWGQEyO
hwSu3FK4gUAAtnGP/jk953lVP0EmmJygauJTraG+qEjNve1lBdJp1Ck5vmc5eTIi0MuM0XbHJMPn
6xlSCFFBskgplozOyUDKIJ3J4GNkhM7oCfdMXZnEq9rKXL+DvtnYaWA+AkAw0XgG2a6RZ7CyM0lm
FGyrzYQkavAEJVnXqDXOYcuivSzK+iJNEjSswEaRVZuApqcpv5GaRXFTU62I82mGaGNFeF5Gbpez
azVtBF8t7h4sqmzJxsZUP97aEwZ7j/Wt3IZGZa0ihKWNeme06vBmEK343i6z/SqDdPLorC2beFpG
P180q3FovA+HoNCTbY4nC6NytRypfNNaa2Y6yRXk08zp8rZ4w5FtPkRUESg45PET8sfyzpal9q5s
w+qLuqjZtyIHEWtb7B0OqXpl5EIHRkvUiNANukH3VCp+3iwicbCKqHuU9FzbZG1GCVaTSe308g4A
Xd5k4VunDekxqAv1V5wn/Mg4nM3KydWg8abB1DjXLor8aKVlvKNW+FVdZDYNq0cCHFWqH6Tl+EWV
Jw00trZkXqgGKmQMuauKrZkmnHyhcPtZHrXbqRoXf5FG6ZsZG+basDK6DftK7xqozr7N6HxeRYO6
UcfAPQHPppxuUJycu8Jd2k4ALrTpFiYjUgKPktoqGrypAoUeYabWjzZ1NiqPNSW1VjIRj0zj3WJQ
HLCluvVEFLBZh5J6sPSge0jkaHrJiqS5S8lYpEyNVoWAZ9giUpJs0cVZLlOxAPsBSYsEe/WgBmYB
X1GVDgsSDnBUZaZ7aLOsA4SMxFuKfKbYm6ssb1iugsKix7pstwbKLqcODWtrVH2zlcpQ3ao5GOvB
DHG1Z5KFZBniJ5BWad4sAlgbe0F5M8aZskOJavPJGgYvTJNm38/MKIg+OqBqeLllq9PlQJ+ygSfe
bfSkVXzZlsqNgRLawXeo78JoErdGUZneZCtz5lhNDyAOfdwRCP9yw1tJ7kDo6L6JWvJXwZbppsjr
nGWo6BJUMRzUpR0fusacdmsU7g6evrUzK6M5kCObPdKiD7YotX5Z1Na9gjyWbRPF4Q2SkYreVSXf
60odnOD7GTT4pvZG7Zr6bJtZ5Upgb/xSasut2sTLI+Rt8p+KoVQceYkqd5mWnNI8vfEc3fOTqsbL
m9Lm2YQcRJvOiTqNG4EKdIOGyL4r1TQ/qlhcvs7Qtfk8UEcHqm0/T8W0fKlp1PwY1Sp4TKWh3mLn
KF6GMACpF1CbA/QYVco2L1MUW4U67GYaU3s2zuTEEi3+gSZKpQwZaAfuJKzIfEgl2sL2DE6X9Uex
P6SvrwIVdRUrAnsXquVNWA7zbTPZ4DiTeSy9urKb+54yObHdZbwJRBz7C8pQt5912+n4bmOUgFJd
Jb3smhbyXZM6NmigujrqBJ75SSpbXjrmkLA6CyKdm4dG8IMWlnQ0RdR9b80o8PN4FYfOyWB9z9oZ
9qSai+YlMHsROz0N9slVKBW/NI1e0SOT6EDmutI8tEO4nGMlTTdCU7tfZVLHqgNJr3xGWUuS5mJr
SOjGVhpvoyA2/DKW1WdV6ftXqZbhcssdcWSKlOj3liI3+wzaLsvMzs8a1LPvtPsIhEZKYIe8ixAK
Gp3J5LkJ2O+bqcpPFmJzl5rbgAB20F57KmFHWyNOwWmXzNpSbAAWg1CdRTbK5yGqSXjK1IyefGsP
nj3RDpir/pdlxpZfx0azhQCm3SjpPJzNDjKfLCpaCbmc+IYSccjIbZAChWF546RHu0whl8Sso+mJ
lkf8JM9SeDIVJdyV40SQaISwMV2acq+FQQi3sKZHjCxub3YxMg4KxTt1FuXBRD25z6LWcHvIdU7c
8AlWeE63I/TyXpPLdhuk1NMUCJadlxRqcgaK2B2kSkOQqLVgTDAL7LAgs+umsbsEZnIcYxWlXji1
y0G0UXfsqBs+lrbV3epGVGy6Wql5McXi6QaabD7Xs8rRzhjJRE7n4E2R6QyQYwB9AC1kzUajpbNS
ebRWpmPcxqm7KlC+TjkOBkKgs/BEIbJ+aOiO3ketnryiSTe2uWpKT2o5hrfoJtPHxKb/hXvitsZA
8ayH9QipqajJZ6+N+aBZpIkOY5a4opAHomsMTk+0r7PdVJgmRZg6aR+mKkv/scEm0YZD3ngTDYKp
ESatdROUkb7TijJCgjvMN3JSjZuwkakrj6gkvgiBLcAJ2ql762BW7dssW0nvCge4YKp/5EGxPJSK
1R6Vomxvk3QhCSyubZh34cgpp2P3yx2dmfCcTmX3FlIbTjdyXHWw4lMLIC766+ZraXY1gJ7CbotN
AxWaJR01EH9tkaOXUFH0OLlUWGepZpAmtKMzzPfkZwyrJMA8ksluY3XqWSrldMseNHslM+G7mbeq
4SuisV9AxgMRxCFBvzxtu2+VpA7buucfmnTT/tbpY3KvLrFJMkAxSTuqpvMLiPYVXJ7UTxzy5e8B
xEywd4S1gEfskh09l+lAZb11liid0Q4j78aToB+SyMw29oJYp5lgQy6zVnnmJBqnyGiDWmJJ2O/S
XyM0LC+EJ7/hkGA8cdfBMTNM43ZQ9Glr0nAGP4qmBUYhkIey045tiaBdsrvhESAW5fuiKW7sSuVl
EYgAeIG/YpmaFL9Qmt+ycMejNSvR1y7mJUl1h0V8UGnNc19wuyqQ/QXdrC8L6kaAl+FO08V1zG6a
fD2tOccRF+NrACPvEqCm+6hl9yXdh8ZGDDo3b7vKGVToRkAibTp+hr2FwpzcBIWdPi6akuxrTU68
QsoNDzdK7vVtbJwV2nObyZI6Hw0Ltp4kXN6qQJPvc11ovmxWDdkgUH1MsEfIhzrOhm2tPVQm1KMk
gQ811H21oS0se/NSA2qOS2X0da3VdoQNtC+1VVjssFH2GkcGe6choq8tJvknrhv5RpCDwBVBFb+m
eZh/RJJqritUVe5bHB07udF5kiWQkGHn9mM7FQSYot/e9U0V++lsRa4yFhwmk7nco/NI/EQJo5/q
2Gb+LKmxbyu8Kcfqaz5cXMB0KEZl1zsFOFcnCLmM0Rjlh4t00eCvWKwHhcCJY9Xi+sElU4S3et0B
kg106kBcSP+JEkarFQOU0mh8G5fJ8HS7VvcD7gunHZb2XoSgHdXOJLohUsQt52OuW2mnEcmsxMiV
8zBXNtg0JPpYKftLH9JYCRazPyVUhfwat9ZLLFLpyM4V3+izVUHp17IkczOtLx4y2VR9bRTmLsq1
8Beh4spWqYbqYR46ilUyF3qQJ/r4Q7KtPnCNUaUvXFNxctpeT7/WtoL9IQVRn2Wsba+Um3QbzhJe
FjKdvvSlbDaboJEDrhIJ/diRBuIr4s98k4WSvOH8z+xtl2IXmMuqCC/C1m+keVwc0FLkKZhJbqHc
MBDTqGO3nTpIZG6o436jk6KjbAoSxTEyM/wBYMzOXGB5zRNSdsnRyJu5TYuifrPCPL0z4Rnfpm04
nlubjweYCHCrEOv0XdMF1p7QaN53BW2spuTwdZA5jLvkWS6+UirJvSS05WRxzPSGKZ0JEB2mjSK6
cnJErSh7glRWzBp76B6zUI3HQtZOIFjrfT6l8QF7gEzcXTKGZzmU7d2Qx/OvlnsrfrhJ45zLgr2D
WIf1LsCBsS0gub2YQmq2HRYkxeUONkI8nfIvmd7pfInTenQjToIZ9wWOP66ZqLGX54q9syctFkSk
JPVmQIH4q+3T4IxIHiuhrKIz438VRzpAKar/WHpEnyCvrN7agufLv+9OaRg+KLyc3Vyn9k/0PRQL
CARpD8VQm+ep1rpTFZnLg4pO7UXC6XVLzh88NhOxcgXC050NzbpVLdXeFpZSPZT5Iv0TTMX4CJ4Y
MEdOlK/DiU+9J5tljf8IV2GmguDJEXnSuzmQY4STRCps5WHOIGug2z6gje5eEb9nT3IVarzfCd6y
WZS3dTGFD6SlcBYL44iIHvQsv7Qqamnw0aTdGEMs/YDzikLOzuqa9JLmN5NM2JUjeOM3nS4DqaTo
Ti++Ef8YXW3D30+Kc8ANZwNstDplA34CR5XTfGf0VCUMYla2XaHoLmUttWYFKssxUfNsl86Z9Fxj
OpG4fs7y/TTU4xPnfKDJbSrmjZ0sEodgAOpALMt9j+T9PpVjE0hZnt6ITJPumLsTRBhh3Cd5HcHg
Ez3370HZxxkX86JfjNPU9RZUY1255XYVcxEP1nABLb6r63EAfCqrfgHQWXNQkg7fhNpZpBkAztSD
uLq3ZwwiEPatJwSW1fdp6GH1S7h7ngjT0XcJWghScIcOuz8BS36m8v7XIkp4ovmcAAuzQG7zwfIL
u7B+GpUxvJV8iL4CwO+/lVonfwdoFZ0G6IebSMWcyGV08tsx1l4HmwPbyD3FrwDd7rM0q24rPg9+
0GfTXiGi5q4p2umW+c2pFTXrsV5hFmx1gBUt5FAzuI5UIINo8/WakGv7kUNf42IUwANBDf4ADX/w
Cf7ob8H/xjFaFjk/Sbme/5Q4yqNyVJCfoejxVDNBi5fJ3DxiiZ/bocwA2VQtlruejfkFOy0PPy9c
FwNLv7cHa/QCnPBEN1CBU+Vodtu50b4QCLscbEGKeBjl+UNKU3nbqzLAyDEYEqISApC1cyfezH7R
X2wL06rWBcFWzQLNUfAbYW1UCR+KSEfwjLKlYNgb6Z3eExIcSc30iL94+kdglFqdPNK2JlF0z3K1
7hBFFQczzsUXu7bUvboE44NmaPo/eVKaGAHbcDfJ0nRqYBHsLUkF8kMKwHxjLcFy1PMk8EHCKr+K
tIy2gMyT05ygNp1pEuN4VkB+MjCIJTV6ihshH6xSsTEmieiurQ3LRekIDbLQsr0xTmRx8VV2mmqi
ABbJrOJAQlQr2lnao3AwbjuO3z+omxT+XIfVWRRgQOcxre4KjXAYHLN1fGP2UfVm10PmLVPe36N2
ar436/VaH0S9bbKSizz5C/gaCyvfou4SbzLb6iGMx3w7dHM0o+6FHKEvRr9ZZiMm1yFX/BT3g6Pm
deDrVc5hpR7Kk9Us6j3U8PCOy297T+Au155oSZ1xwKzVLSN3AVDnexkzxlMtkD9VCwEFajerG9Ue
MV4Z1vC9HdX5Lu+q9LFC+rcJtSh/Msw5uqGMhLart/F+Tp0M2NDMvin6cgoW6ODzUNU3TdIFhz5J
4kdcLLiBK6xonNXt5RZLJUq4sKn9lmO6J/pZPU+VrjgL1o0DJy2bbTLWD72kFdtMLjiLI6W7mdU6
PEc5gURJneJjWxprF0916nIYiG6QSo78cwR5OqoRN7f11CGHXMhwGpUE21PUTaRhI6VH/KUOIO61
Stm0UYZ+PNQXr0ZysteVCCovVrNdjG2GEh3Ga76F+QPvMdppEoEA6IsxyC5ltrWz+VcpczjRLCn9
Egv9VwFCGzHL1HNuHzn2ouzZLgIDU2R12o2OvKtyLE5+e0rStVPJWfUgpAlzUq5QXG7yEQokEjnK
tfneHOTqfmiS6mS3iblNYFUStCkkJwoouA+zKqOhH1BOI2s8dWPJf9IibPQq68IcIs0zaixf9kwx
Xxsm259lpXquiMdBaD7qrmzErdcVprrJB6z0zlAKwsGo/W0qLULuw75CAV8uUSeVyl63QA63eK6f
lJK49HiRqIgFpptBJHXUUSd9YjCUMXWYm8JdsFpwhMinexN9vLdgG+PIrrUO9iHpYCZNuEPIUboG
HOitZEQqe788eXXTS6+czgMPJ2F9ihUThxpKjs2AB/NI9Tc/cS1AFavnxpWm39pwu+xbEeZnEE4r
DHiaa8PuXZOH6/VYYFDIARKvPgvQhehuG+NQYriSaAZc6SpdEBh+t8kMCwDDSmfBdYLf5P1wUqD1
SmLlhaee8ydUjjsch6+mPx1GT3XnDZXybexdg7UonzXn3o36+39/95B91ShrYFlN15FargsgeI9v
fNdsrzXnfls/Ll8nCBr4a6smSGgXz5dLQ5V1HIc8cd8JZ9grOzE63QzBxQt+DIfhN2KLWqGlbW2C
q6Qrv6byWX8VSoH9u1FMb/1ifIncTsgNUe3hf/bGJ8VLX9dWJJd5bwUIZn68KZ///pt+NoPeDfm7
ff7u5XIICIwU5IAXUl2S7G+m/LWwKkfDFhn8l1qN39PHMgmCw3aP8grf0Yfp0xHToWHyKTx52/uz
n/sZkd7Jc7kvveZre2W09V1d/pbvB7tYGlpGEomt9RUiFevQbq29vtU2zfYanOY3S+5ynFUehPFG
Q9Z6SS1KiVxIEps10frhA8F/bnlfeIlnPufbcJtysfDYY/wQqqfs1RuKwPvsptmQmXrleT+bOzi+
uBBy4sLydaFzyNlxJ77auafIt2J4WaQ7BTXs3yfLn+vfwGbGncXWhIXESXz8AfWcQIxYyTE+DiRp
dIXX2DAdksa1qNf/fag/29cfh7oQTVALo+9k0ZFvwZmFwVnJrrTI/3xfHwa45PO2EjFsoVHma1/o
gUsASScFR6pVvfr3J/lzhX0YyLx4aTbvZh64v3nmLN46a9ypoTTBBlHPcUBEi9aW/t8HvPJk5vor
vlvS+qzOfINJj2xol6q54jXdNyvormgmrvxA5vrY70ZRJL0ozZwfqCm+UDYibUu7MgX+3A51S2iG
gsaNSPB1y/g4xNgU06hU8e8lHLkIdAnS9KJN6hJWQ2CjQ2QPrbqrKq8/3t/HYS+/N0R/ZZaMZBir
luRju90FUrbJpnr7959p1ZR82DguhrlYsKkUZ1EPYAMv+vBzSMPCsQN1Y7TTS28oALBF8xpSC/z7
oBdyVAPHJ+/U1hGkKiuT8BJISP230UJOzmxXE6oPn+u1r2wnl4g11zjG3jXA6B/ThFFoz2mCoTgy
XE5G1LwxZBSsSiUob0cas53aTPd/fyjxxxJbB8FjbmkIIXmwi82iXIXoZZWV3vA9fFO/Tx4iRD/Y
ay4fGM1ZFYGmvxzJfTyHd4u/ysyC29RrHzGIeNdW32cPjFNXhz2K0pNZ+3HS5i1JQcVECTUl0ovs
pzSnlKHe/P2JL5WB68+oilX4aWqsC7b8j6PE0ZIAi4Us2HhcBgC/EYewHXaESPvLW+5J3rXP6SeL
ggH5vjCWhpL5YlMxKVWbBJiX3hi3EV2OkRxcszN2TaRJz39/uE+HYpAV9wUyU1z8mgbeg0GDBOG1
5rEc7zMa2OmVGfPJj6SvMtzVO23Jf7BbMTOCMkIpA1G+wMIgxh9hELt/f4zPtq8Pg6x/xLsdsrHn
ukgTBhm5bzhgoj26077tfze+93taD26zTa7sKZ8+F9VQErE5wiqX02LI0O5laKC4j/0oi5dJ/ufv
z/TJnoWuGeUyighOGvbFtNOioZYDsQpgjR9VMmJ6eAiLAzfdjSWDLOqzK89zKe9d5/mHAS+mHdZo
yaqpxvEOZXfxFIeozK3uyxvVn3f1lU/an+f/dTTok4quK2SXXloC6qVqUwgiZCt49dPs6yfFiTj5
a2f1kN3Knraz9yZ05mvjivUIcPEp4ODIsmJBc726hJKaYFzmAQgWT1k+dVw7yK49VPtqQ0nkHG1o
VTpx4ES33ESc7N46StcvWeui+uNPMASgWuIVgAZcnFLqBrJjjTfWG+gNLTYKFbXaUAvz2vnetBFS
Ea0Da4zIrWFrBoOrtfpW6av8ymHpjxMmv4D97s+4WPthQD4vVc7MA0fkzWSlZT3Zf6nuhPI1EsAn
24zJbsYGw4gmBo2Py5PWjshSDkoIZk9Dd99QmZ/TL39fL2L9iF+8VhYKellZwDXldP5xENNCKqUz
r7xBgfYPdsstb5Y9Aex3+ZaWt2se/HGDmgWp6ficXAWdfrJemVP0/jRFV0jduHidSVJac1uT/VHY
mVODNKe9FOrPavActb9C/fXvT/vJj2dSszVRDjKHeeKPD5vIYUGlNM69oEai1xlgCn4Kqk4dfKH/
h5EsbBnryVCDBvlxpIqx7UEPaWoWoJwQTFpPSYMCkPDxvw/0yYbKfVzAHqXiIbjffRwolUWmzHmU
ezSAnsx53mFC3fx9iM+OZKZQDJUSk7J+ky4OguMSRLVdoFIYXf374o3bxIPHDtvLaU8FCadXDRyf
zfz3A16sddpC4woS4utXF8QyWs12Mbnzi0a6ckz57O0J5p1gO1Xhg1wMJMag0zSQlnShEwdmwjDn
V36fTx+Fij2od4hZf9y+CxhFic3R0lOtZWsKkmja6Vc+oHn4+4/06ZOoqm7YTG8cRhcLKR3RPE6I
tLwybrbIJU9TFe7/PsRnXx/Tovcmy5xKdFO9mAfQ96zZJPoIETpgrCRwAHmSRHQ0vPKUPdSbcj9w
vCvJkT5fq3z9XjCX+9T7sS9+KclGH6X3QLfVupfvmsXMXrW6qN4gZiVun7esNHy6bg0eZGMpQ+zT
GZ28tlwqBC56dbCiUSPCEW0zIgS6r51lzi6pzDawq8TMNLezY90PaLruDGmITkGt6yc9m/ovEj4R
C09wI3/Lx0K/5RM1PBTIfVHPNZxmp0ncpF0hcndWGmkT9eA/CAhq3TzN+R6GKaYixcBtHejGhgZ0
+MvK5PqkkoX1U+4imRWrB69DF0V3HW0Kv4cHx5sFH1ziqrsJI4I7YacVYKOC/2HvTJrjRpJt/Veu
3X22YR4Wb/EA5MhRIilR2sCooTDPY+LXvw9UdVUymJ24qre93da9kUmeEfDw8HA/fk58u6rLDM6+
QZMe5HyQ4a7yj9thZUyHKgrqPW6oXSkFQFMokrOHiYPkVk1vuUdwcd+Y8i6f5KMG7iagv36npoOx
MwFrQVJiyC/0lePHcKD3Mh0tRCAj1CeB1zEiBbXTnhjePxugENeX3ercCSGXMRmi0FDuEGc20PiO
wxpxNk/r4/1Abw7cDxEzzqOf/8CQDlSfQjQ5xDs1oMSigQdvhNegEEBdPoa3drBulLiuFw79ucNo
mQqzlMqsv/CaeJ8k1rGUTZKaUhCO5OMnX80+xeOfTND/cWzzrAkiPuzFOumBOu/qiQl/pawQHdOJ
yTK1/bQ5DMX44x/s14kJIbXtjRDKsQgdXGhj6ZMVh7C+jrOPl42cWwdU3TKvHDicVbH4FOtNklpm
UXmrciY0UuxPwJwX0uazNmSuL+aC+K8qvHilQudrzDkbnTC3UpjEBtV9eRnnnBhRlL9MCKGRDuHI
rLZdekyUu0b2vU4Mx6yXsop3JWOSX3JfJnXZLqg0hSDf5GNihHOjYVbYaLZA2TZzyXjpkXbuYfjG
zryhJ86ltQlgq4o6+Lixv5sbaL/XPUIvTH3vV9vaoQP/ZP++s0EiZtg8qsnQLLHaKYVGC/SduyX2
b6BJdgq6WnqyVOo8k26ycRxI6h6cHbEdBV+cFGnAxAAa2XslVJ+iFIo6KX7UdaV1gf/TTamtD7/t
GxYSaxqhh4vzXZUQ5iMzqSduqEaiSVL7HzK1/hi1zcM/MMPcG88zCKpVRShGWr0d+3UwM2Z3thPD
Kq4NaIAfLht5r2ulQ/YGM5tKsDbm7/XWNWq5Bf82l8tAzD5qoTsqjuzZn5ND4SYubDsvTH5QORja
NTjbJ3MpBTlzlOfmHoNTKhBk2RSOMvgR+tAxCZt+13vWgVR0s/po3Edu+QmIgwsH4GrBMc9VstBI
0FWVzAfNI0kwqbbZ6jhJesWK6XndDk+IHrr+AyqNbrbJ7nxX9y7v8ftXCn5CNs/cP9kcxcm3W6xA
D4/EelZ4GZw1Tl1k3+U4kNd1NWwTbVhI7l/d4m1ihTVQ+ARfNI9I695aG0yYK6ySB0SzBgm26Qwn
qJ1x07xM+2iNQNG9uk3u8/U8q8yUzd24lrxkM26z+x6pqRrpMvPx8vLfB7m3P0h49nJaZqICnk7a
tt4329W626y2ym4pyL33JMzYEtc0dyg1Z8FMH1tjlWW8BeNWvkEO2uvr48Levr8UZhO03aDc1nhe
C5cCKSFPAhXAs61Z13kQPU7N6gp9l4Vs40y4fmtHyI27Fa2NauJQzNeCP+6DQ7vzN/0BuLubxMzZ
WzI4Knepcn5ueTyneROCoCIJFpZnNgZwvJZQIJXfYYSAKc9ArPj6sjecMSJzGGb9Bp3JZDHeIAc+
jnU1Zl6l3LX5p1bZl+H3yybOeMIbE4InKF2WG3bO00IBllq0FA2V3219ztPIRCyDRjadBknIpHQt
YyjRB9NrlZ9kbe+Xj0W7YOJM0JBN0lpZA21BnBJ8QJ/0ePItFW3n4pNeFIyvPNbhuD4uXWZn7JiK
Cv6Adgn0EWL3IEos1I8AizBJ9b2fUFPRgOkkL5395fJHOfPdzddDQy7AxSl2TKoEHlzAuIir8p41
gVKU1BSbJR2k1xqaEP0QDJm/C1FFelf+kqYM/FGAmfyaJ7NXNOikJetiCwHSIf3YbsNb2Z2pGhhH
WYjy71MR+41lweuGIWisTp1LqhUUKwgjFU7QplfDMEK+2F1FsvIJ6NBv1zveGhVyBDTDYQzVGCAE
fPQIyOM5jLqFaDTfF+92dL62iHtEV7GiV0YA06yCCr9Vf5TS+974VqhMU9U/2n5hMWdq76zmxNR8
sE/S1HKiVm0i/OQdV/12Cm+15FlTFS83v40MP/nZCvz3g+7rLqIeD9AbXvbQpYXOHnxivTArhEqb
sUTJRUcborJeFNnf5GOxy/riua2LfMFjzjvryXqFMBLGWjfKjDG9om8mr3GitbWPH8zMibbaQ79W
XeSxv8krp1on3y4v9t2lbFD4gxuGUqOCzo4tbLWqI2wDCLf24v1c/m93w0ZeL1/K7049ZhSVCjuc
CqSZYg5rJHJfhUzaeQpjz0ftAHWtExhPl9dy1oiuUFknp6NhKKyl1IdahdueurqKMgwCe833SX7+
/7MhOEdq2XW0WlFWT9VPq7ZxQvkuiBfeFee+iXKyDsEd8hI+vULKSw+mKBd6UghoC1dtKL81nVOE
L10T3CBSsbm8svNWdSroHHFSJyGElHFIZ0o9/ko25N38Bg135T94g86uAHsRtVOYQmnnvT1eq7Rb
2WlYzhw+7QrmIHsj74x7485yoJ5EicTLNsFmKfV+H1IEq0JULtGJ6WwlAOAmaTfF0b+RQFwzZVzB
5jtNR8es0tvIb0HIH3cSiO+yWV/e3vfJnPALhP3t5dyP+on0t98ogAnNuzkrn3Y8OXarD+VHCP02
S3xJSzYN4YlTTKsawiT2Gv3HdcuAuBN7+u3ojmu0GnbNvroLFkEs71GTbxcqZscV3GxNDd2xhzwp
NC3yTtsfCSrxYSnTfxeoBUNCauTLIdjaI8hwqfiuMknTMp1gl7XX9bdUNxeuv/fPRcGa+tZvh2Ms
q1ENRLL1fN0BgbrLXH9Try2H8LyRPDhTt5dd5j3CD5N0CKU5JyP/e9cDMqooRqIF1JvLSPtq3fzR
Hayt9jJUdKRhdtx1N/4X24325oGHW4+gNiTKewab3Wj5s57b7TnJoE5FmmiI3FurPIJ+MGf9qGzc
ttfqa7vI+JK4BihD+w9APLsI9dnjwia8y0uptXJFITXHJUUZUTg2g6VSoe9AF7YjI4byXYWIeIXa
VtctsP2874a9WqLGArwQBjXxRaLCaVlkzLZ7cKzit1QTtyg0ed+rfb/Nt+FCknN2Xbyu4IyzoP0R
t7MIcp9GJekU3IYQYHROX3/roIHvGZO47Ebv2zvzwk5MCefEGGvNPmZJTcSNPkJEpbnZh/ybepW5
31UGG13dhaWxDsiFl6Chr4iZN0mjYFo4NFadWXUdmDCpH53uj/SHvZkAqgZr4IE3HdDiaMvcmoPa
kTu6xeOvhHwpxZmv/Uu/QUgLVCb8/MJmpwvELyLjxzQ0Czv8vtkuLFPIClSp9Qskh2rPv7FcBKhu
h3V0JW+MGQzmjTsk4Nbzc8O6S+6b+9Xik+NM4vPmAwsJg2QFJZlPnXtVkt4cff1pbKwZz+ctONL8
td7tpMF/LBAqABfmEHGSGcO9AWbSnDnIO2faQIh9oFfmHJ9pelFDWma9O7+vJwaFW7vVjnkiJWSn
3dEtdmiTexlvuJyJ90Nxm60znnMz4WDrxpHbuuE68OqFrOjsMT35BUL4CdWuMRCFqaEf0b00NFFe
uWrVldNBCb2wu2e/4t+mREB8a5VyxSwScF2CAQEIbqfQoQ27M5G3H1/8q/m1+o/CEIA05jhg3aPE
/PaTwkdvwdc/1vQDb5mZQ0xm9PRxcmx1tV5Y39lzeGJK8NKwZsaBwlJKNau/1gwnRUXcXo87DXF7
lcKyy3zO/WWbs3+8c9gTk4LDwp3SrRg8xWGT8JsuwUVbrtbj4L80qDiVxlXgP142uLRGwWGN0EgB
Z6J7FdcSc3bqvpX1hYvjrJucrEnwSIjpV9Vo+qmHtJ1j6bc1U2pd+3B5Hcr5hUDjI0n0OBiceOsX
UVsoaDpx2/tf5YJsR3Ph2Ubr97GdS7cusoreWrnLGDTYox7ikHD0t4Bbl3xmLjW+/4B0I+iGagol
3bc/o9Rk2S+ZTeN56m8znIXxMLd2FFKcpRbEeywcQXyef6ElZIAYFvNWSM4t8taeN+o2fJznKVJC
d7nvbufXODSDNzPnkzOt2213V7rpttgt5evzpxNXy+MLst5XYIkILtJGo6VTRQaS7uc2YLsD6bZe
bgOe86BTM4KTouiiHaUGM/ODPE2/xBnKjeHSTNHZ/Tw1IzhqwgQig3iYUT5ItVPc1hvlgHrfutyT
dDjy53q3ukHQ6ng9pwLy2v8GB6d32Y0XVioWNQOY7oIAvQevLB8nHUqm8GNqfr5sY44h7z4awZP6
CVVaGi1vXTS3EI2DlxCcSnmb14l7jIrNyrqfid/9UF+4JJaMCTGUyZdBKxmv9PKMCkrSWHewlR9W
uhV6zarcN/mi7PZ5ixoVYdD7JOJzoDi5862BGdLVlJJ/e7CY7ss9sh9efJdsQ4vUUSXrD9erH6v7
pU937uIF0/KXXWFbIU5AQ9gHPRJm3SFvICYoqkNbJJ6KQsnlL3gu1p2aEjYV/aNkhfYTrQhb+RJM
fQvtVb2/bOOsJ/69HF14iftNCSnhPC8ZRJnkMmbhP9oq0mtR608/Lpt638olkJ2sR+zfyLC76Mj2
ZXT5/W3OKN8qdg1znbjFkwnocw4p5j1sHwxQbUvDXYpi57cTfSG6Y4zaiS8blPRgzmn5cki66fuh
0rJbKffHpZGwJTPi1TCO1WA2OOYqzHamXj2P+hJQZsmEcAkifoG8cocJ3b4pARRBEnT5Uy0ZmP/8
5HAZRwBjYwqCAJ2VBP71kZHPyxbOvsBoq//5NXTx/dwnHfwONTUE5YO8mbzkg+qpm8YdP/t7+N73
xfUXZQMDWgrtLFPxG4rMR6jCcvfyzzj7Bj35GSJUR5sM5EkgGPGOBP+N7FVf59LX6Eb36Xradh4z
VUwlBN5qs2D4fBz5a/0itjHqKdgmDetHQMKTPcbaB1i+3OYJ6Rzv6Omuabj9zxStzIVvezaFOl2y
4KAK6kwUNFhyv2G6ykbpYlM8JV8bN/ZQgHGQ06RupHjKc00nNx0f+6f5/Rt+XUqizoYeBXyKAnOy
Csz9rZPFEPBUx5rZSZmkuxsfG/NbEiwAsM/HnL+NiMUTmOtQaMwY/ZuviRhhGFjEJqqNfePaL9ne
2gB3rzw4213YnRoEcNwlwPS5Yic8s8CLZZjxAekJ60TZs0IUnrsROWgE59hzt3FR6nB7t9hziOfd
je6W7qlFs8LtERijqg8pZueVWwmzEzxpHlOHvbA6Z1znB4TAC2Ltgn+drVedrne+uU+Ch45Kb1DV
zMLCglA+dtsZvlI9G874x5yRLyfI52robzZYyBtTGmODXGBQ+dATRPJNuAEsHgAdo2TvLeJz5uj6
LrFCqZfpOh3yOxEJGYw6HMn0dDzzIbrVN3M1TnPGg3qQgKcsFxvOBooTc8J3RFGdN9tU5Z6uf9O1
a7tm9MSAHIXX+OWQdDajmgFAM+Ka95UArwBJFmT1gEMy+7uW5F0AGEheQQE6vhwhgb9sTBDJZOxy
TgZshhR1xA8V2jtvvSQ+yoPRaVwx+bNymKuaxU8t+yhRwHGndb7OHoLNBO+h7wbtgumzcedvy+LA
Jz+Gwm6gNGhXUR4aPpS8WTmkvy64/xVw/W/Gjzlh/1lN5P+iUVa8NKcyIr/+yp8qIqr+L1k/VQ9R
LfRXYQuYn/SvM0G4+L/VQ6x/UdObMc0KDbA/lUWaomvD//PfK1n6F+J/BkN3YDiZWbSt31IPEZIe
cCxA4HgYAmnkPtLEplTm2wC2feQwy2eU5F7miVlrH+3Tz8PGPETP5fY3L8B3BoWLoQ1XWZugogdr
YXXVR3UJ6xbzo3aiLGQ5gscbAIBQoaXUboCborAvnDUkmTrkpaLMSY1mAwfnV7tt7zXIW04+8/2v
EHiq7KNKQmjEEB/RAHAEPky23k0hgQaFPSMIIEsfdD28X0ldf1wbVC8+gmlseBiiwjxdl0i0pTSO
x3blwfWcQ9bTx8a2k3OVkYkomqp9EyNGetchywc7/9THW1lvAa2kExFd6im6Tkc0naPxib+kO7Gh
T+pjF81CjEZx9NJOrncJhEEf4XkGTIzS2Fbnc0ASFKExD+8jXMi5Nn70h8bYlEVBKbyC2N6LV1JT
bxC3zHd9njZ7u+7UT7LeN57W2uPH2ETHzKlagLweqpT6p6w0ZdQAdW5SxOFnAcgofewRar+ymtF4
hvY4Hxz0WMoHCej8VV832r4u+sSRrREuS8Wyg/5Q+9r0hy7VJqOGkhnsGKzvSqdWj9ZBieT+BT4N
mAr9eEA9NQe7bnuxhMInwF7z9lia0Q+I+/NvNLazXdnL9tdm7Cf7hsGH1fVgWDks0KHUwt93tB79
oNJ/mkkS3zDUAstsFGXf7amHarmR8/SLZZY+ymqNupdys95pNKedrpLAtqBDSq1X7YzbOMyVdW1A
NAdcGnI7p/ERKnWGVEGUauJzMUzaHEbEx/ddZLVeFgfhVYicHwzhQ/sxLc1smycr1jo1o5sggwY3
sRQnzipAmsEq8/Q6KCr/rhrt+jYoR6aRo4RpUAe2qElCN1S2bvppHH6u5DoM3OOKmeK1FfbNtaGl
/Y0e1CiDQgD4EKuJDee5VNdOhvDYF9Skmg0yDANzf5Zmkwf5UMf5bRUcdK2knka3ZIeXGpAn14UG
tz4khUcmr10TKvtNH4FTdmKl62963S9uC4p1w6ZWjranIPe6GxGmdo/JSJMOImLYX7MKffAQRcI4
QI7OCqsIjYRCu9XsIf3SImIHDaZy7CBU6KsKOn6tbjZplDwqvVzd+YAeHgz5iDxkqKjpjvqKfK9n
2XRN+JI/W34azm3V6PgAXlFD/b2EhHNE0HIzIbtG43mwvzRJPxpuVU7TQxmW+ZOmpTqsj42ZXaWQ
+n0o2r7PXcgy5cw1UxtSRDsqn0wOBuIv5LIfggmSvPWUqhb2tYFMIOjDCfIyijyOCr3oJ1P2B08b
q/xLDX5jGzWGfThSt/iuaaX6c/TrpHKRa6MIhDyCM1l1AXdn/0fjF+kXKVcCmKhs3TOCRGIIU9Je
sjiHz9DX5Ah+SSbdTbTRAnxLBZtcRPBBDsxidztdH/OPeQ+XFDJs+m5U5CNebhcJOoyjuYqckDzm
hqDo3zd6qNV3E+wfMASWifFHYvrwcJYDnO7MUccfYOT0B6dfrdCbtK1Y+4ZevHzNgFf3swYO8qlU
EQCCeExq9I3fdeUhGMZ6v0q14bnu1f5zL1X+97gZrI0VGOFzdpzC+0SG6dgJM/CqiEmX5dWxYozC
gde2pUqsD8Mzp2XI1omcQvBcoaqMg46ml8G3NzqoUCv8uB7paTczVi2ayaEFsN6CAaY5QEvnH50x
gGQgMYKggWNw5LNG0lTnThuE6u2gGRZchibAnKPmQ7+fwFp8xeFJycclSjC7NNGrbzMd7Q+LpoBn
qbEGGz7EznZXNL2DSEExOdJYh7cFHpiiqjCVvVOqRiyvkXpA01CJ0UEY7PC6ipgvGxDMkOClSXqL
gq3WvqSTHW1g5aM8NsI9ZzgxOtdQNlWABXq6y2tCCfLL+zILb/zGar7nlZ58bo1IztE3MepN3Ugw
LEtSV5uby5eUcMvPV9TMuqHTsQcFzWDL27yzK1AI9PspdYLjvMj++LUeu4Wi2lkb+pz0AEoA5Snc
txXzCuFQYWMmcWxDxTGn7eVVzP/CyRvk1ypOLAhPnioturFBa8FZwWIfK9fqmDudRqsqA79GBfSy
taX1CBXzowKnYThba9Vrs/osG58v//vzr72wGrEI2ReVxewy/74x+ikamMHnIuzX8tR/rntIdNVA
d455vWB0YVFiNZJL3ZjUev5IZhc5K6O7q5powRHeJ14429+fSaSHCsM4oJSGDV2NN1qJxgQ0y7BD
Xd6+JStzVnby4Ib3uC7CI1aktrmRCWyJnXlJsYD+W7IiHBwK7k2FVAIFOfkeWWg1vKGpf3khIuBU
dGt9/g0nK0GZdJKkFSSa4bVyQOz+QxS4ReKMDhSGlEtmUj3rWzg61jeEaBZ2cckfhHe2X0hFn0Hh
68DJDyer5YS5+nsvz3fLm0/1yfIUDfGoMmULNbOHT/6h7FQHGaYFK+LT+p0ZITiUCSyyk8ZKZnhW
1DgAaGEJgV5fczoP/nZjA5nSIVimzFiISroQJ+ISJiO0d+DFODCtdd8rTnUbPg+3QMIO2iOq79ZD
futbjoZawUJHfcE7xcdbna5aJZhNR01v/BggS93bcEHD0h9A3XHZTc/bQv8FQkImSMXSRT925io1
sQVVMDpGvTfqOWS1d//AisHjF1D5XCIVzoLqK4VZNAyOwi7Uj9dFEruwTS4sZXbqd5H3xIjo9Ghc
d4aqzqy1cXs7HqHwjpHKVbVmLzfywizf2X2j2qNDlUcDTZwmDdpVD54OY9nUX0X0eBhdpUOw4P5n
L5MTK0KcGlD1aoKRfWOkyyFf7R2ps2A0Alka5WjjRDd1sgQGFAFBv47ciVHhY+X9UGirDqPStrDc
cj9d25t0EyBUsxmeVuvKK1+Cx3juTM46lZEXDvvVwuCSWPB99xuEbxkSntuq5jf0m/B++MP+XnxU
dzEDddYDApmNc3xcxs/LAhDinVEhpFW1XaR1P++2HSNV0LVSSbfIStd6WeqOPFXlzZArxro0pGBP
4QBefUWK9pY0LukKn/Muhq2Rk5z1ERnieRtcKwl26jAj6sUdD0Lk3bocyuE6WnCvcyfm1IywyyaP
6cpQKdpIQ+egm7fuoQmt/Kd0XByzOxdOT00Je5vLvTz6BStq0e5z0nvQEOs0cWUAkrAAP9v6priP
17YHZ6/y8feDz6lp4QpRB8vXiwrTUVljVlY3Zd3rTpOn68uGzt26p4aEK0OzIiSEFLazsIyvx5Vy
D13XQiBdMCGO8Jpyag4okXAd2ubnaBj24Rg/va7if4u9/03rbM7S/nO192NU/NePn/91eMl/RnVx
WvT986/+WztaQgYayg60TMASSlSA/1KP1rR/wVzEDCGcQnDhvv7Rv+u/ivQvkwuIgTxGhukYaHzd
f9d/FfVfHHRoc20I/yRmEX+r/iu4CRP6DJBBOA+me+7SzYZOk7Ok6aIqCywSJeNbZdtOPy41HsQJ
BGjiFLRcoFNjsJunoTgIZCSjNpWyWrl6aO2TdDjESuT54xHZtng9mNUPFHLQjki2ZRQsZO9iUvin
bZvX6Dx2bYu8F2ji1HWdBI2rbMf7wHDQ/hw+ppvkJwiWr4aj/uHDzfiUbJbogMVtZc0QbmGWuCzP
7KVvt3XKptbUQrt2ZXV0zOJH3S8cbyHuzws7NSAmnWYQR1ZTGhXCa/leavJ1mXQf2kJdwkS84lxP
ciXRkJhixtOQjXYRzzs4g4yVNWiFXX6VPSFD4pYvjKZuy63p1bRbld0SCvDc9zOpKABbYSzZgJDv
7T5C1JPGem8wW91F6yEskXzUNiv76KRJgg6s5RZIhGjB5zGAuFQGnqQP22KsNnD3e60tuZR5F25C
ETvxuiEAr+Af4tRQ7BDupzbpp7pJ/NpVPugp4m28NiYv26We7zGXiBhs4SgqhG7pOn3SFqYizrmV
zAwtlI5MocDA+XY7AoRNkmOjoxua1ca69zt/Y1XJIuHughlDWOLYaoWiZznAgA/Di7IODrZbXJt8
73HduonXwVB3EjzP9FBEdMafm/rXwgzh5g1aX0pGtDBdxGGe/T+6bVW4kF9pnyr30S820dZw4JT5
cfTMw/wLBsYkKrfYBA9LBCnnPy/D9vPMKxPLIsbVNiO9L0Mixvg9fwTcljMTB2DLk57bl3FbgGv/
am3KbXmINou7MMPOxLMG79u/bavq289bJFU1k4KxCwfkC+wH66B6waG++5bdwG330B/ceCYb0F/i
D+lN9PnyNxAz6V/f4MS6cNbi41hOOpKhrnSwn42X4w2dQHr8kztcd4/9jbFbef7Cd5/znHcLhn0Y
2QKIorjN3i64VpCWlDLCpAEiLpwMN6/t26QNvbqy1lT0aJ3ZGxR715eXei548pr7y6zy1izsYKXc
S8S0WvtkxbdN8qR1Cy9zIWH+tZkqyJf58rNgGHlromd685ig/ep26sEcmSGOPq3oK0XEqX+ylr8M
mcIWFsOqUoaBs0pr7Qo5Hjf3iw/pKl7YsvnIv/tS0IcxasL/wyH1dj1wh/X2iuaUC4LfrbuHkWax
ieaQ8bNQni6v6KxTnJgSYkG0qlayn87R55V+aR6CDnfSIrz7/N0C6gGmaKgcAH+9XVJC72ko5kBu
3CBndu1vaaQkV+ouOEj7NnTN2jG5Xzb51la9yyucV/BuMyHD1tlO2JFEQvNeL9AB1hQ4bFfHNdKi
dvNHKc3DZoPj+0+5vQTO/A9LndPNGTJA/f/tUqeo6fphLGq3QW/B3MwyCMEWYmwON0xTW9vr3OHz
Ehbr7BEwFCiSJAuwiyZ8R/psUZfYpCj+0Lm92jpZ2sARcF/Ej5e3U4RC/TpsJ5aEw4ZAZjHBkDJ7
TLsf0O1Snep5HtTvt1Lr+O5x6ZEqBhAYOiF/1KDM4H/0vIUAkhZoUkkaAaSgmFM0NpyqT/Hx+fKy
xFtYNCLcBnlvoOSQT40rlfer1XNmLqAEl/79+c9P6rLGccBTJIMoSOCVNZQal7BVoge8rsAGp25B
RQ3xoPBdWvhy4jRGQzhBA66+LSFCH+zdUPxehU0XzIiNlGNRyprZKbSfc/Vno8qfcqM8lFrxcvl7
iCEQM3ByKmRd8GIRNgTQeB+G2UDThs5i0O8LG3ZWAhQCbkMubYeluaJ3t/GrNdCTMMfzPnzHmZro
IQHqyN5JwPtAfbirb+A3aQnQS70drv9HMzfzXXEal15t8rhE1kcG4yfCRv2uDAsYYWF1hhOq+yN/
pCW8Jc+aYeu7cjOPT3YbhkTUfF3AsckA3D/wGPA1f/8CIWaMqT5KtWygN032Z+oHw7/Vj1+z7vPl
T3nGMQH7YQeabzJp8TbLrMSQplU0N4nHuzE16rVtQlSB6C6DDbBWXrb2Lvy+7uuJOSH8hpUUata8
rzlxdg3s73kexefFsJ/zynT0pE3hRd6Spo84JD8fjDfLFHbTktI6Rii8dxV9xuDezGNMvof6G5KL
jrbJNra3NKFydmchkGJkC+5nBtbeBpVYq+sht2i/9+2wN4dwo6nJNrXVvdUuZFjvov7r6iAypLYw
w5hMYXW11Rj1qHNCzIdpo8Nboe2DfefNlBW/rV/xupXANhl7ByUDTbgQytQWAMo0SB11ksixkHbO
yoUo9u7lMa8HtQjoOChUqADX3m4dutbmaM7rmfOe9q6UvOjQXpkc+HFtXSVeiqgWuO18EastJly/
DANJpauDMIDIJaQ0adIOgfzL8Mx3Wa/DXbZYExEh0r/2kPn6f9sRLpz22NRqCcTBzeGAYmj3Z+h9
15z6k7FJWNUSwd2ZO5q4KdNFAp6HeLRwfRareiWZIQTBaVFswppNLQYkiZfkHc7com/MCIuSGeYI
aoX3IsW6T32qVOjYGV8uB5DzNuBGfCW45FJ46xlo1B97U28bV67UD2q9Otjm0jywqJ3y+nHISP+y
IaQ0DK0bOuTLNd4X35v7/lmDDQZpLlBwn2bgvvVFnvkBPmi4/o90PU+XqvtwPc5qZIsj9Gdd5fTX
CB/PLqH77a2ocVvP2Prbbru6/d6um33r/k/YNM7ur64A4AQTNAvIvN3f5qiUBQLrjVv5vr2v0Ane
h3E3LDx2zzokVSzoyUka301EDHJHktxqvNRC5UEKNGR34rxwoLNeSFTeVVPmAz3Xy/5taQ7SJ5ld
nhyPVjshOh/uV5v+OfpYfRzWpVdeA4TVnqIP7T71CtdcF9cGen3NbmUhk+0oO/v+NzE0v7zq5JcI
O2t3VgEEq2/cQbG83tBAbC21psRm3Dsbwj1gZh28892xcXtf3piVdsew4iE5MuJW9rCn+4H06Mv2
56Yo10Nvb5IyW6jKnf2wQLtlE25ig5Hlt9tddEoRhAOvATsdr4ww+lJNSLnL1UKr86yX0immcWRw
SYit8Trpm2hoOg7jEDGxG4SPat3vL0eac9c3kkJcRCblVg7E26UcGZ9hDHl+ewdQoh8dP+72Yf1S
yv7CbXduMWwVltg4APBCuBnLVs0Se6pdvVTWhU9zoF+CtrxrPMzHAAoMhpBQEeJmFYLIFCRxykng
AYWeq9dqFqhjXUq3Vql1m64Ywpdj39Dem2dMNYPm7ThJHy7vp4jteXVO2rLzexHyQ4Z2325oM7UT
8C5+g/U1Vxy9gMa32mqDE2u7aJvt1fX4aboJrwLZaT77H5e24JVeVczoT8yLT6OqjX0jssmn6421
Ha+Nl5tuV60l2gZeslbWEZQh2kOwLfb+g+XMk2+K5Mh0eTc6839ArhdCoDj/+Gs75ikUDVVLCqzi
UYFTA+HtsHeND+bevEsfQzdZGwfrKUcURXmi6mt59tfBa92G+csj5X4mEcODuXCUzmbGsODj6SYk
y+/IotNEbfSs4u0b7lFkPc78MLvV2roeEZD+rnjlNr1ZetqcixInJl+99SQorxoj1O2WUAh99KYL
f5g5LA5MbC043LmDRXdQnRVY2GJxwhRGD8PXggTY2AyD2umfZ8KbbM80qQf5LjOd/2RdPBeh+YOv
gQgoeLiV2DymELhxg8DYrMIvNkg1Xeu8hXWde5uemBFf35Mqo3GeYkZHQkuZZwmfgm18i1j1bqnL
cu5LnZoS0i2rqNvYTvTGLfUfvsGuofAad0uMDGdyHFq4fKZZFohRHvFJoci1nuYK6XC8T+9vHpkc
3Ep36UcF6jnfXYI8nQmGszWLd8UMPGAw5m0gihMzPx51rGlbMBVM+cx11eIxPixx2LzfPZvSJoI8
5vy8hs7yraHjMZ27zTVFhCO67X4ardNg+BrlS1olZ2LJW0PzSTg5UO0wDAWEhh1FzV/kTu0mezmu
ZzqL+I6uKyIpdgo5Cempqx8UB7T9YkA7E9/f/ghhW42GOQWa9J1b8SOsl1UOFRNz3etwUyP49zRz
aw2baT23JBfJG5d2Wkjz6hbeTUi8O/cIRdA8t9ikT1P86bcP3rxCmLuZOaNnIqJTZ4EEpeiolUiH
7GOJUu8sQ+Y/zwWopa75+QX9bUpcUDysVkq46lw9tpwY1QWI5id7IfYvGRFS0tH29TxroF/Uw/yz
JRnbVVwz726FC1TRZ10DDenX0rdCHUYII2M+5VkVUy8cYLALJkcHXRE5c6GivQo/N9/lg4KuhLWx
PxV3S8BQcQKcixbsiAGlN0yyIPTE4+5PNtTHeTYbb700c4EybZqEEfDM1bzOgyTxEUEupjM2dFdp
ly9cQ/Mmvs07mCekLqPPDkilTQwCZdFJfdhR8dICJkCY0dC+TmXhHv3IU5svl130/ZWHMZTVZsU8
pmvnOc3TQMDsXd/YMl80nK7CY+zk1VKsPuczpxaEOy7UfX8wspAZ5E7brSJ53XaTm2fm+vJCzrrM
iR0xR0gC2T6WFSvJq3jVOvKxVq+Ox+64k+McmEEuJcyKSfW6MCLLgzio3TFclf8YACRuyHZGZ2Ko
8LqLlWGdDKnfOhbaeYWjK82wT4998rssaa9udvqDBR8fJLUoGOpi6/eFQx3zpgKy3gK4NggQMwHl
Uga58CVei4InQZ8BqzboEWh3tYxWeHx09THYp4jOXP4SZ57Qs0+RsvM0mYc7hYWpQavKHfMsbr9p
Fcfe9Puc0FfuUJ28SR/sdfSzdUZ68eGuJU+2H+2Cg1S6S6SjZ8/x6e8Q3kkJ83yrLophjHX9D8Eu
O7TfUi/6OGwnxxgcmUmrtb3tP/aV0zzQ9F1k6p3X+e4ggzSCrIJXlCxmd4mRj/1oRoNbe5JbfJSv
opuZBqv5H1DVnj3Gf5sSM7wCIDFDn5iyI+mJauvamoyHy5/1rIm5Z0fiL4Gcm73rxHtypRiKSeaC
SbraNXvFjY4Lt8v5I3xiQrjD2qToZD2e8+/aUadbzWUMALHX5muxtdftOrvX0g0vLMWrGf5cBFSc
aTWAsMNnTT4X5VxbMN8YpRwUut+56oP9fS7gqd9y+gzyVvvukwtVVNCkq+rb5W09U4rHKu94iwIa
oqEixK8piixV7JwwcF3uDVfd+VC0wUT7Sdstl6vPtMbeWhO+IoJp+eivaGvMiV8brWdWRi2H/FfZ
xFdZ6WSbP9IbS1oIzmd8hzXyooICQ6KELZzERu5iWJzS3l0lX5XVftIWKiLzHSKcNLCRKvOZoLi5
yoTOSZO3k13LfDmImq/nKvx4mAVZrIVi1ewA78wY5GxMWMAHpQrL0GqjL6kJ9G5QyNtk9eP/kfZd
S5LjSrJfRDOSoHylSlladFW90Ep0U2vNr7+OPnu6mEhu4nbv29iUzUQCCAYCER7uk2DaWrPrhV+X
fWJ1uxA9Vci+AL1jMI4oB4MoRB2mMfMOakH9mxBuLxtYd7qFBSaRCww9Ho0CTjfs5b0ORpJ6O99l
O9VOPH1XOhxrq/sGrCz6/jilM+amVPEnLZ1RuVA22XUh2ojEB2mytZvBQb3gDmx5O2kn7HivqVWv
gDQ1UimKSWa/51xs695IYDaR7kz/tQC1zLgL81uzuh2HA4m4DCXUzc78Y2GQ2dUZRbUEo/E4t6Ox
L/Y0dAib+Sq3edivlRoMtnJhiUnbzLFW+jamrUKvd6b3BhSk/3lchFt1P14F3OC46pJwecCwKexH
ZZZW6UESVjIMhurXBBV6eeZ2enkmmDWFY1nlc4no71+lj8Z++gmOKVu/GpzpKL0n6PHy6JRX/QMY
AaASUOMEIfjpjVaaYtHFKU20cenZPeBgTpYIoTu1cnpAa6F2NLWQ7oxWa+/BACHccT6L1QUv7DOZ
MTQ/5wHcgL1dv4BJ/1eL6D+DS7LHywKkT3bsBjf/kAIC/4rnDVqkwEWwxzhAOdMvIwMmE/Fm6prP
og1qq6mE0bq8uLW1LQ0xeyvNpobRTw0vxVYPvGBIJEfqWueykTOANZWRXVphdrCtNcUA5UcP1mRr
um8BHf40P0U3d5A22OpGe4CIcvMiv2RfNKOGoDKnJruSUQNXDbERVKjxYKQTCsucKAhADCpnPVxW
ek2H0EqDF4lXUVvp0WCRuAaAAQJ+EJIjp0bMRscUgIh0WkEVusR9nRyrHeDa7j+uB01s4GZwzQH2
z5gSp1Crg3mwYxUK1OX90LxCrZbjGmvFJzCbfVthHrigwRwKXUGyGh+1fe7koSXY+dYEbQfooXUM
LW57FzV0u/tAod/T7v3EKg4UKH/Ze1YPDy9eCSP9VDSe+RnloCmBoGCxGYZqZ62EIMnG55EHrMUY
sAQB1SEBmICs8nRHW8EIWxIja053qkegSkNfAHwBiZWCKDB1yMvRs9c0Vf4NkFhk52Wrh1qUwY5+
I3nEKTY6yAgp8BstAFyvPMdfzZVRpoRq2G/9cBZNr4T+1IoC6WzjStnrspVtwWq2M6GIeaVvNK+5
Se/yp+4Qbi6fmbyWSiztMvlrknclhJUxoDvt/Y14N74MruTQjixUXug/gclNccgmuI2O4T1NZ2hJ
mLbZeVcwPTj2rl/+EObT75XRqCfoFttKW2y0ILcV8yvWMluQMNoR8hq1a766tMa4UdLNYpw2yDzN
2jc8Ild7hT4ZEiPgXsO8HWYiNxFTNQ+pJ7UvIG8Gs9pXCJ5HDbxW4KSpnf4XZcgP3b/vdlMH/nYo
JpQLkz4kygSzJrC9+pRbesuruKxtIup5EHEFo5AMZurTb7FErdKcUrwSlBYjAjGR622m9/q1Bl51
XoxbefvjP/u2xdRA5HrwG8lE7hnu5AnjmJKXuc2TgqGE/MbYla7yIjrDTftrdOGgjhlbvP3kLZYJ
5dooBX0dY7F1TF5AJ/naJ+UTSDw5b/a1e365TiaIgjBlmOcCL7vS3wUallE+XP7ieQbo3xeBDcAB
HFuOjdRQgtXi2G77x8sWVncK3RYUan6PAjA7lZjx2PQTUlsZIFXUdaFJQ5TiI41zHoUtzxKzWWUR
D4Ex0wIDiSy/EKy5f2//KVbQcS+0iujYF1sLqnt57Fqcvt3qvSvmqZUPhTsCkHB521ZLCUs7jItL
oIWMVBURsCntfKe41VUrWv5Xv5c/iV1ARQhMjDfVlmN11R8Wq2NOKy5IW5cV/IHKvGkb00pf6fhY
D+kAR/b0n/UTr464emoLi8ypVS3SMjVD7B0TcSur13lTeiTjPR55Vhg/V8JckWpamMlD0B414BmD
hE77f10L/RWLr0k32qCKFFjJekyGd5o1qZrbjZygsFpeWLoGczmOfSsWYJujDVP9Zbjyd+CA2feQ
6mo3+RXvJubtHHM3xooahyB9gx/O4AKqyvyXWkzPmV7OHI9fN6SYtDELCUp2LDzqgrzvaBmjzV+j
QUFf+77MPi/7N88G81H5VSQGeYWrva2EbTyVH/0kemMxcXhz1rIXFJbAXErf8uZvROPCD3wlVsMy
xberQ4kyETBeIluYVt2ME7RoUGL9h0UZqJpRkKCGbuip1w2AVHRVj40rxVvQp8b6QZc4HcMVDKYJ
NZ8/NkzmclfwdNELFV+p8CB5oV0iDRbd9EZ5Nb70p+hJuaGPC8kNXvKr+krf0Zmoaa+C0dq45sWo
1TNc/BTmDIehhLr7RND1lcg2Almj1WstHoeZ9HR5X1fLQMtFM8HQbKIugz4kLZkA2OEmGDIQGoug
6kQRSGTHL5KvOs5ibUww7EuDtG2ILzuB6G0obMJqRKSKnbH7nHxe63A11i+MMTFxTCcMNRjokEla
YpHpoWgrh7OD9PeyafxyB+lZLj6EQE6Acy7RaG7cIgfmJ/UEu3KazvZvZA+I2Sveq3MFqn7qqExs
nAo9rCpw9OEC64/oioI+ILKSvekqVgpEjpNakzc5VISKFyj/F9PgocZ4CuAN7Is3Tgs1FgZU2PSH
wnpT7GRPfcaA8B7FB6tP8f4hcHhtsPWv4dsoc4hz0vtEp6XmVDOfh0I4QH8ksYbR5wSZtZc2UDN/
FsecJP6vQYT+A0XIE6/DY7TzMOqz5UFn1j+AbzPM8fXgaeijCZ9cU1JC01LxVCVw/Ug/gi71LRW5
5Fzr+weSbYz56gQTj6cemhedIZAWBrWo3ZCmscokc/1OsS9/CTwzTNCKJXUKQxM3Qt+0v7JRBq3/
kF9hORzyhdUXPCWo+u96mJhVyKCLzWUEasg4vFBoRb0L7jHR4/WH8iF5kn6A6ckmm2o37EB7G2+7
Y4BnvH8fvzWcO2M9TVn8FCaYha3UAAFLL1s0aCFO60iH0InsySNuescD6KwGM6SKlH8EHAgstksY
6qjSO3z3RRF/YuIO4m8SJzle/QQWJphPremzaRp7egf28UuboNw0RZ4eVbMFPtwtooIjJyIYaP+p
nQRdyz9rY769tq7HuBXxCox3UPWEuFVwnMFbFYC3ik8ax9tI5gtsmgiJOIGxQOx2YpDu9YiHimHZ
uSg2g6qV6sDhKcAAgSf85FoYor5PZIKvITetycbEzUu3CaA7M3jaEai0TXAnQ3wDuhszHos/VdDp
Hv4FB/S7CIsBYFRGQIBz+htGYgYVTZ1sPRbdGCUCBSp64li6vgAOj/DX5e9/9TlHa77/Ncd8l+YQ
RWk9oAAD4grkEpkrbUNPc4AkA/zu/+9CoifFXr6oWILlh85OoTp6ukKF6DU6D8gL1RpU3dNV1xGw
FwSWHvAgnGtfBvBNBKMjmKHSRcZSqLVTDAJd+sbPvXLS73qwU7dD5Or1Txm9CVGYNyI3PVu7K5ZW
GS9K59JE2xPra1wgiYTOCu5p/H5AupRZDZQCHVDbBa+BXd1QCSPOhfgbrny2vYtFM2l3L2JvgX+h
OLbBFQDEEW4iaDT8htEpmAxSgAQeD8k+dESMs2O4pICikvSU3YbX5X1zM2y5CcjqgVONWDBxaOdD
zeAZTxPFN1EVA3XQZw2FkcIeRQuDwKD9vdMxqEuxpj/0weLuxmryg6FKsCMqePRgqu3U2WQjiaok
Qa+odYzM1X7poJ0JUdfsDxRuAe2a9+mheUC8dC5/WGsX69Iu4wTyAIAoyJBxf8/VTTLVB3BsO35o
Pl42sxYVl2aYw57Riuq1GM3MuKu8ZIaas+ldtrD62liYYOmMRpAVDGBf/I2LrJ3xJXn3N2RLb0xZ
8JLH5rHd8EiMVntFS5tMEIwGqjBS4S2VHhGVNuaNDEpEYIR9h1zP19JdtINadLCTX3I3h2Jt//JV
cgWOV08QjAUYdgaoTWLnbYa4niAuAM8hUgR27sZJSfAk9rxG3+oJLsww2QhED1AAb7G9YQ65+iZ5
j0nKwcmsIaxoI/HPUuhvWDx3pBFSD3ON7ZxqK36s3M6F9DbmmvODgPeHulEnNJ5lJ8Hr418K0rhO
RU0kYPZCD/rUdK9GiIaTgbdqAy2aOrPl+Xlq/n5QkE4Yf1uhEWixwKQtSdZI2MQKdFL1hBGY7Nc/
FWkwoi2DXg4jCITV86lnPOqFQh3sYMyOhSDs9HS8MwzDufzBrfrdwgyzFrHXmxYJG4ZRsvB+Fsc3
qSl/5sHE+a5XzMCp0cCm82QQMmE+sRkUdsVcEoAkhxHc4wcpUx9MEnCwUys3MORAgXjXEXvR6mHi
UxdlQSgQ7Nl/mGnQrvudWPAKnHRPmDtvaYZ9LclQZktCE4vpkdY3wY8cmq89yCIjgfN4WN217/Wo
zK6ZQY5qPkSdbF29H6NHsdnFvEkrngkmI+ukqZLQPUaNIN4KxQ5jIFaSSpwsYSVHwYbR6TqAHjXC
wjqbBADnUIKRWUg9f9Z/qEPXWmCz8hLNbyClEn1c9ur1E/o2yHh1HEhzgm9qsFXIk9xEopS6WRdU
dkRw/4tK3ewu21vfxW97zL0fgOS28UMFu5hsi+BB60QrFXkjVmtGMK+AoU+wHBCMDZyGHWnOxFjO
YETMCzeF8rTmY1RS/PuqLdgTvq0wS2kKo8JMJKy0tXKlQuxK8UNUoeM9hGoChfNQX3sQnFhjEpdo
NLNcHmAtgO7ENfC+B4z8ee1WliytsyAZgpG4aVtxvquVWxBMCnBEU0JbBWCG050Mk1ZppRJWQyId
R6U91jIPk7F2WEsTzDaOKuZkotgE/qStrvLkqR+mR6h/XHa71XVgro/qyAOOwVIoKKGg5pHoA5Gt
VwelUbeQEON49lpCRjnSUM0TIT4F2pnTvUoKU5xbHzFIuwKR5TNmt37rMQaPxe63RCC/gkjPnA2v
S4vM6fgtcAh5puFKuqqP4OLeaQDWF3taslE+IShtaTfmRrX5YJ21oYKTtTKHBt6/pJQ6WA7epRfA
vUYnvS13tUczmGYjuzGagLothXbzicH86DbeKocQuA8u8oUaurQFzGdBykhp1Qje07iB4MrtRxbZ
CerGpltu0U8D0md+C0dHPlJpP5lzi65+lMsDYK5RIauQo/bYhnAHSMF7spUwoto49YHKnqo2eeJL
T68ljcutZ/te6thVxTTC5rDHEJbsUgIeFcUB3Sb7GhVrQIyuA8AVhy0vZ1zDvumAZgIVj7QOauaM
hzcxWg2mlo1g5puf1GD86vXpfmrLu07uX8VR9uZZ9gJz9kqi76WSV1Cj7nx21gvzjLubctQ2ST5C
ZLX6nP3d0LltEVr9xEnLV11qYYbx7UDNCqg9QbwnaPEalW5HCcxrLYhiQdQ6as3fp5Une8o48NRq
gxYoKRhJa9UqikMBrbTM5JSTeUti/LScNQESRAn0iEwRUmi+G82dVck/Q9HcVGrl/UOw/d5A1kN1
lMUhiYYNzA3yNvj9zUR47YW1eI4pToyFIO0HwQOTjLWxXIRRQZOx8cNofOhdiZvLi1i7lpYWmPff
bHRlL0ywQKDrl9VPxfTgq+//YAMjGJgiNlDZZLukiZHFaS3CRqaNeFaARF3JbWEoOEnleZhCmUU2
QPWGuxz7xbLCmFmQ9arSTBh96p24RN1J2vYW8srnOncJfWRmAHTzSi3nKEiYheoXJURFyVRmBbvT
ToW4holwMUpW92t2cgcSczvSWN0LunkY4P/rqgtjkPEKXanNqZbg5vlcWUMZ2B2Ucv/yyGACHUo8
mSh16Nk4qB5GoRqUWFMhi046t848YLqR1z8/cz7GCnX/xbvZiPpMSSH9Z4vAnvfCzTBLtqxz4ty6
EegKAqIKmRJ2HDpsawMQfyylj4+z+dmpsaWnCWe/zrs6v5fybYUJ2moRdAa+pRFXZLmjJMBQAceg
Xw2c3T8wODDGmNCdlP3gzy0NpspPXb1K9M+Ydzuc5VwwgUEgRQYqG0O6LNS2VDI1zpMK32s9aj8B
tkscEBSRowKBO2IN8TzthFGUQOEDtPvf+97SNHP9ZkI8iFFSw/eokmEKMWyiWOGo/osZFMpFUESi
Rm8wN1LtF3koau1op1DhFCMptKos/xErFedJs+Z/iEmg1ECZAxIAzHJCyuQa+LBTNUdJvxfiB2Pm
PF/OMgYcFhhE6My/LiPvZ/yhM9qwCHocVj3r70FWHTPo07VGboVKxbkvVkyBAYOCF1CUBLSG2bXI
zLMw8yGJGQog4WmJvi3a7KkJ000t5Bxb53VYsL3QAgFlwYV+AjuUXsTTpEhhhyM6EgsyLRC+74Dr
AurPFqCh6Kgb9Eyv/Qfa9MNkwiZoLf704sr5oQCLISTMcq2wAmiJPjSyhhXHIABru0OE1tvMWemq
DSC8wGsDtNKZVBNQbeYsUB9JOuNg6mBvN7rbSpvdy1/W2uGB8wVVNwATKO70NN6O02jqqQIzQwlt
xuRVKD5F/V4Kf142s7aapRnGRxJof0/ahGNrQTitiW9E3XfJXzP6wjeWRphcb66CpvUJfH4oJqtr
n+vunQQVJ6xzVsKCt+dwyLK+RSjKhMHVs7tMApd28XB5u86SvNOVEKaol+QonAcR8v2qDQQwjkeD
/CApQs3xsfOHO7UjY5oHgBQ83NniQIL0aBQ1lFun/fRrcgkmGJLKQgH+TrirHjGr5JG/5TrHh4sI
C50SyGjpKka4Tx2OYLioVAEPsOUyfqiV2TKr7A2iwpylrVxWJ2aYHUQaJDUC9WsSZpYW/hSUZKsO
M2g/K6s132VS8oogq46xWBiTgiljYxYgj8MHi2z2vb6drkAc04BgIL0uD0CxPOYuuBt6HjaNZ5bJ
1rM2r4o0g9lMhdBpeG0ib/Lbu8v+SL+ck/cnc2hMVtaVYgYyQhjRq50+ozVaU9K3fRR/UJmqKo3t
vOGB1NfyJxwhAM8o0qMlwHIrxVBfpQJLePSC8Dw4VHt0ye/9LTzTk39AMuTyEmmgO1/iH2vs0y1P
tarzIxqhINKtBY+A2FqG/E7EzmpVXvVk9fv+XhpL+D93QL9lmYiH9rNwo3rTVfHUHtLDuDc35Bn1
mtfkx+XVrXvJ9+oY5yxKXAAjyEXsrEUpKvG6AZq9sXfZCG9VjCu2eiO2KbCSdpv2Xici/hZ/n6DB
JcDqAYgPxn/Z2z+AItaUT3CJZNCtHDrH3ccc8vAK657wbYRxdtSYMqnQFKROdYE5rla4KubrqBAz
0EEMYKcHIeH28sbxLNLTWzx6ZHEqjZAGq66hspqzVfSPrTE4XXjQgtfLtlYvfKQulDcAWvcsmkeN
zaLuAxySNjUBILPNcw6stSFFUNIOOX7+W2jl7KNaGGPcTke3utIF3C/5sWqsGhfKNnGzTXqDLu9N
8djEVrKxGqfaFQ5GNu7jygK/EO81vur70MfS0FJENsySPqSx5g9gmUFagNnVbHoZlJ/jwDnBVddf
2GBcvxDUaC6qGc+vudqJIyBEo8l5tP4vmwkqfpFA/eFM6yL0VSMdBX20Z01L7wnKWoJbZEVbHAs5
9NsnOQimN7MwemvM5OnDAEXWU9xAnGVXT+kQb7pKA/qDZFVvOi0kukcLlJrCflSL9jhUAvqUmdnW
2zEr5SMuaCF0CsXU96biF5y5jNXdAk0x+nwa2CVYYqupMENZKbBbMZKbILw3Ms59tVb3wQv12wL9
ChZfVF3kdViLyNDbF8jn9Y+0JWHav8FF0U70ApR9wE3gXv60zqE99JoErAsxioCRklXonpWiLbEs
fMcqHbWrHToSmm0+M8WZblFt+DUchxvoHr52XMrI1XxnYZoJIQbpwck54EtLwcsNQNVG+jCAafqR
HqqjZKfb8Wo66LdpYPOHtc9ncOmyKYwKpQFZxKTX6WYPch2Y1YBlV65+Y2wgRLGNrqJ9tAnfDfDV
xG53qDc80OyKD4HJHdJ7ik6p0djUVcY8SgpW8An8m7NVVpjSJpyMjqxkPZReBUEDZUr1jG7Rn8Ej
H5Yz+KnAQTipj7gY3Ki5Bg2kHYtA30SdU/lg5urbXVe4SpN5Qn8rC6JlxOm2ap46PfRINXuVQm5a
udxOU2Cp803p/xzHCLfLBxLhQ6FJVtY9GsNrNWgPIQBpmHt1zPomhIz8lN/myY+p7nAzPMzt52V/
XQmMeEDLyMah0QtEN72WFh+JHJEcE9wojvq47MrxLUjfs5yziWvOcWKEOu7CSJBFYhNpMNK4+S67
l9/plNxnSNtEw7EAwse/BteLc3lla86BlwSODlPhyhkZuD+CV2aQx8kWuthV6sqpVM66VvduYYFZ
lpT3CabOYaGLZEtotzqEedL46/IyeEaogy73Tk2JD7aKyZY73xniwjLLL5F3QqtGMK0PUBlIp0Dm
fGqkjDJZLnV6QMVXWO5yHZyCHafgtRKdDGQbf2zQ81osRBlKmUgGFuILpALetdjWEhpYiVjv/Ync
lET+bGqeyt/awsB2hqct0JZAQzAvza5RmjLtCOKuIm+gV3kVhSgaKSJnbWu+tjTDvDQ1uRS0SEIg
IrWZA5pXPCeBwbHBWwoTYePYaBXSCrhYiltxUqwpzuz27+cKcQbLlTCeYAai2vlFhOdPnmRWh4TU
ykv/qujJ/WW/Xt8yRQMpKZQ/MIdw6g4RdDH1QEjh15jsL57IwDv6tcgN+to/BpiV6Hou1qVSTn9A
XmRD0eO8UYpzZr/fO/Zth/FrP5B135xx9uY23mWNF2zJIQG7oPLYu/k9GElFy8S4H2CUdwAzqV+X
t3HdK6D0A+oZCVqWTPyu2kmq4gT8iT4o8qVU3TZQIa4ChfOsW3kxoEVHnwuIpxBqYRapp6pMBILN
jIdDhJRdJW+i8lwPfwtUoXu5MENXu4gRqRbOflZkky3qugv6KpdwOzL02JnnyIkJJisU8sEvRyOc
7NZDhVDbd5vC1nbqVZxa5gZKlB4vhVh1dOAz6fHgQckOFgQgujTNuZpsQxftNn6YjZfLLrCWckJD
9NsCcw/ViHLoZsEHem9wiZd7GH5sd80meBoPpTvbojOiED5a5qvmXja9vjY8xVHKQ7bLJvF+mKoQ
bUkmFELjJz0tnzoz5aTxv+FqZweGGbf/2mAOzJCmsWhKuN5gl468yXf6Q3007A7Qj9Amh3FXgWMv
OZL9uK92wtvsZk7vgpZxY3AWez6IQ70TNXICbR9c+2eiCoPcipOPX9J78W3zg+z+w+XZ2MldVFmg
gBcAOip28TYqLXH7i0+auhbSkI1B25MyF6JFdfp5DJo04+OBK1HuOsq+1HnRLR/ovnaqcCe8lgFe
pg3fUzPolteDbsJMPSfQ3PvZ8YaSz7mysJMQNlGBFVMQOQ1mIXOYpz76J/RMBzfa5l73ToWHRXRw
ik2fWdmLfBPeE7vyCkxBjDwRzLVoBjYuAo4XSHuisHi6wMAMiqkFkt5O8q9EK6wKdDkFRCMrznN9
LTiD8I/KVxgrOOMpM4RcyrvJ1stHeXyVymcicT7+dRNgiKZaNDgtJv6nJuY/fRVZVSU/drhDpfHJ
0DmfID1v9gsE69wfG4w/6CC+l4IJNsLwvVcbyxx/mRgVjqbKisc7MjxeDiqrzwWN1vio+I2E1P30
eGahzOYhgD3qHZJT+1buzT8MTCND/+BucuItpDZckYemW91KkMkiSoMWABzUp2Z9vU6SQaRbCUpX
HRyN7YuY/8MFBx0PFG6AJ8WZMYmimEpd1RbUI4ji+U1+P5i8R/Gqc0OaA6ryYIc4E/8zxrwWUh/f
VmYJKbjdq9LSzeM/uAQgIHj0E4kyxTJ71baD0dYt1jFB2SPqS7vQJysCnDmSblUl38TN22WnWItJ
S4OMD/Zl0+WzjsNBjcrKMIIfTX/Na4WgtDTBuF2aNlqD/uRkR3j+lNpXOH4qwMz+wzrAU4aEV4M4
HJsN+IoSaIaA0FOSX1l2PXc8mMTqRi0MMBtVteR/DBjZQ4kVNDw6qbXPBJVHyP2gZwiKN/r3ZY4m
t+oUjDiJorrWlNsxupJrDnDhHGpJjwKzmEBdGxjHZG2Ahhi7l6MJo1oQzQSYOEAlqTiG2/SNN9W1
9rksTTHphSDLeWVAdsqe9Y9c/CmNkHas3YZzE6yhwU5WxHwwUSUNUVJhRY0LNH5lQUM6hIIjepM2
Rv1Ca+LrIq95AoaPCG4GAvYvhTHZTyYa1TUOyr8KwIV3rB9p2UVzGifzLWhMH/g1l7X6NAYqv20y
3ucbQ6HFJWw2bnhLy5Dic7ijShrzDuVXz8CSQbh/rT/5N6ICaaKAK76++h5b/gTmM9a6mChzgZ+g
bPpj6cwYQLRyh5Z+G0eA0gxGBTDsWlsV9BJ4V8hav3K5fnbkxxAqTAjSQgrViqAzrcXP3qpABoWR
wCcuASFNk9iLebFUdu5nUhQSlC2WKm+UvWgrz8l7vwMEHUzldB6c7NXU8j0dIHj/I/97zkp8pAao
akHBC5lQAHJOA0EjgegopyG57EPPT58lCaQF8+BcDphr3ycdA0dZGZJ+Zw9cVPayUkhFWMGYYD2r
zuCndpVhWvhfrpilJcZ3p0aQ5jGacMVU9UfgZz8mnXdiq5/kYjGMb0pJEpQDgQm/+Yiba6Xc/p82
i52K1cvJFIYJUUYS3ohwQ6JH3XgZePBjuhFnbve9CjaJ6YjZtOaMVUhV/ZRryWFMoDJqzHdt0r52
rbxDYsOJnxwvYBHPzSSFaVfh2tTAE9+3Vzrp3FR79Hk3z9rlBsyfCkE7BUUVhbkNyp6EilLB20T/
R1E/CR2m9RTOIa05wdIGE5ezbpYi8EagWJgZltnO1gzNw8t+sLoME9kFNOmhyseS64hJkNedihcc
UX/m5Y9Cvk5HzomsrmJhgv59kQaInTrkpISrIZ22xfTDKMv/4yKYRMOXiJCpBc68ydA3jh9z/6EO
dpc36nwVlP+EjpoCzIdhfKYK6Zeib8QEqwAfYmT1aWsrifR42cZKI5IaAc0RNAGoWzEHLiu1GAMU
S0tOykbbz46+jUB0oF6TzWx3O8PLuLpB598LxBIB08a8F4RzNfYtY8Sz2Ih+MdtzYUBaBUJP4rMR
of4U8ZASazuIMWoZswgEk2VsD06s47AHthRi4uVrIh2a7uHy7q2tBPSo4IAGXAFFD2bzSugPyULa
zDYosSbyIzMOQnZoipzjbKvLwNsPBAhUbY9F6xNhynohDkVbD96V4THOf1xeBo3spzETdHC6gQcG
LSAB8Hv6uShJ1Wgtxk1RKWs9M7gGlZhl+puhDp1ce4wGEzoim8smV5IR2MTbHOPhBoZpz45GyHPQ
hANiibo0hDm9ZgOxoY38mV/TqThe5/s85pxaozu8CAhqrIqVULcoNyqv0vCsFvhoo8/LS6KHfbaL
kOKCjALaVOhVndow+6oClyNs6FmVgBQq7i2oRr9XJvgWNEjfBp3AgSmsnBucATIsyHIgdsk2kOo2
F0lFCNzP17aoeLiyeTTn3JLDfZYgqawNr054zx8adZhlnhhlqgRTpza50iozkAvkpd1hrM4ldwqY
TDGo4vHm2lY+sBNjTAiUupCC/Sd4pvZC0O4JQ9mSpet+Djif2Er9VIYlFD0IHfDH3MXp6cXGLOlC
lYoYxAGY7z2J7PRVP4DPOQbbelU7YM8Yn6HxDTL5xJL3408+TmF1sQqd+UCsAt0k/fvCScc+qJBm
YmfNLHZqCdgjEQOakomBgo/LrnpOAomuOhom/zXF3sGhmstmHatQfffGyFLuAVW/EW7Gl2j8H0iI
+ACG+T1gIZ7vYaACYHXxJctsMIxRFXXn8s9Z+TpPfg2z99pMZjWYx9ludHGXE6jDFonTF95lKyvf
59IKO2oV6oLahgmiXKr6IM0e0EAUrGTcZ0N4NIW/r0Sc7DA7dDAGOXjixHm2Ex9pjlBZxaQ6Y2Nw
FrUaAr4P0qR/X/iMpOcd5O71GQ9KKugjuGTT7OQtjy3iN6D77Kv/Y+cMFV0oaSyMZkU/j5qKsIX2
+B+lCGLhwbDpd5T7XHArZ3DMvXQAuR85Bvv0MLwUj/NbaQu7oLX5gw6Agl92HsKCe0w9xCeT1SKk
8tTHQABFlVyJ1hyOV2lWtXZGWmKlZfNYG9G2IemVRuTRUjLIMSrqeDdk+rFLpW3ll1dpBXRQ3TyM
frqbZPnRNCGvEsamhWnTTTpnVxiEeBqDcZuH4WulJKVVq8ahUFrZC8dsi0G7q7LElVkTYG4m0wpF
0YlKzUL/aePL4odc1C8+Krl2KGMq2hQFZ277zhGrWfIKoXyQa1+2ZynxyNRvZnH2mrl+0LU5dYO4
ziG8KXqZPzyMknnXaCDGLqZ8X3Tqi2TQV2ePQJFjngVDMLLT69lVNOBRWsbgsyZDql+BhUO8EVRl
15ABcokZfqmoFD+yRtgLbSZYwRzeiRnZkzDBXwC37CTZpa3BKRuOQZiUtlbFpZ3lmavkhldV+V4j
+V6I5MGWx/4G/BQHwETf2naOnUI2PrpcuGsi6T4Bu7s1dt2TQuLXNol3ndh6VVgcwFZ0nYt5ZZc1
ahGTed/Jhu/Whb/LxOg4C2po16FQ2srQP0lN/5WF8ldLhK8uLO99s7kb5eIY5QKGFWtxO5jBVmpn
b9Ln/hkyhLdyocpWPku3VaJlVhX6gqOKGNaLDOl6IPMe4LsfneajB9kkOgRJhsKB/NKLGM1vmlnd
xWFZu4mYaRAObx7LMd/MAqDkoTyIm6zob6cSk7OS3r7MwMH6vmaRGMIOyvBUddHGSOdrQ2wTqwEh
TUnKB6jzgsuKqHdqD05PqBl29phNsgdY2hMkZjMLNYbKTZPiSxSNnwAHXqkKhG0DTRwtSTYPUyg1
1pzUN/HQ7IpmaIG80t0JSgdu7vfXfdLvzCHYYu72EUqxnibU92KJjL7qj4KfXEGCfNP282NExMCK
1WFT1AqoxPI6tsPANCx0FjZNPqcW+h21FUbaPZocLjBKBiCX422UVR5EcB0f99M2K+aHshzvgA37
IQbBtswhOK61KaCrUfMW68YNlEQOXUn2wdB5eT/PR780BeSu00PSV0dRaveqkh0rWQ8to0+ewjEJ
0OVS8W+gyiGGjRW3MnqVYenhv3tumuRaSSenT/NdbgyP4Tia3mhGgZVDTcJqE/+rCPW7VK4Nt1Wb
I7Aur+YoO3k83XaR8maW/oOu5hYJS0hX9p2n+Nl7rhhfWhnqVlQb9/2sXyejMFhEykc3U+pgo8fx
bI2tuqmS+JgRqIvlZhRZeRjd4Ug9sWuuARrbSap+08zBTS0IyH6ydmMo84eSxB99i6bvrB26uJms
IJN/NGV+HasdJAdHLyDxsVEDZIREfWlC4bNv9K85q151cGyMOAI8iCavL6I7v1MPfagkEA2oN0Io
unoVbzWjPAZGrlidCb09RdjWc/pQQ63ISvFpW0aVotmbzF+pMh4Vc3jrc0G3e7X/Egxcrf+Psy/r
jRxXmv1FAkSt5KvWWmyXd7v9QtjdNrWLEkUt/PU3aoBzT7fHaON8j4OZMUtcMyMjI+BLDyk9o/aq
6VnsDg6LmAiOUxDA7HHdMsfMCXPE21ZV+eYxmIKa21HgMrLnwI04G25rEbxXisHBQ46/KmznrRf7
sQMTkCwQ64cRW+nsa9butd/H8AvYC3a/kKCPm8ny4CHTntygi0nj3ShZ7NjQp2VJMtiBZHBjSgpj
Rwqidj36ABYJEDpcE2OFkB/Rl135YvhyQrYS+06f1WOAiNeKiRpOfrNGPQ3zoVp3gzvFCpM2wlJ7
wn/ez6nyQxwmnRq6c52HrZCPtUUOZIAoxsr2hHvo7UZkY/3YFmhUgq9w27mvIatRThzhuuM5uxpL
0RXjQ20gXFGfbOX9hObaXoAzPvTgaQh848AQT/TTfh6qS4+DDie66gdD4FQNp5D5+0JN984ELf7V
SZuJ7oqpuq1KCCpLeSRwIw7CJndc3AGTjhS3HpquzUp0sfaqVlEb3ltUJRodSWS9rMHQHYclArwS
YcNlgkKHaJZeZGz0xG9T4k3s0G5Fgvs623iYy1JfFupF1+2+GtusqWGuUNSx6S7UYnKLkAMP0b9S
uPseTCDaQKfDDuIl8FPh3vf2a+V0tyGM5YNwOxTFS+uqvK8gLjepY+sWoBbq3FZdUhMQv5SMViiK
NbKFZ5GMLHILjfu9X8O+1LKTEDosZ8OPhXgJCxBGVItM65ZFhJ46bwBPlmezcIFtvUo852AC7EPl
QN8hpc2rF1SJDh9m1kWS/EIalq5iSqoSkpj9izs8QfrnOhh/QUY9A/kKHZ8wvNEh+LdWWrNjHVjJ
1AFxnkr0bwd5J0rQx98DIdIe/sG1HJLWU8lCpjaqwp+l/ez4U2rXQQQqQmTZ15Vt7bbyAJZiqr0l
405xNbYXjEGZ0jmWpWiABUEj14LiEB4VUzxLF1pKcz6XQVRX8oqoJqKFfaG8dd+VFL403c6q3kbU
QandHFvAoaN6CBbYEnEwsuxYyipruiZx8Ty164Paqg9JuxuyZVOQ1aWfiALVAl1GlnW5ajhTdl22
Srz5dC2Tnt0V1SlwtiQMiijAdqH1ozN/rCOCXyzQGNankb0YC9qs1qGej+fAA29J7HQkpmyIbQYv
YPoihypaGSjbw2WhL1iJmglmizoodtIKKCGNmvoZgpJZuO603jnqabVvSlbsasfeVVv40Sk0tpEp
WcrhVI1OOvpPtH7XS5AUYT7aGPPFzM5FE4Y5dZ5Vt0QgPIO0Qp7bpdlRXY9R6L5z/BW7cOHI+0LQ
Ys1xH9kBjeYQ9xLtk0FD1gY6oSAr++GDttO6KmMX1Cnev63ldcvvCn6P8KHBb67hzNdvb7V72ZAp
GsI7j5w2348suUQW33YlrLSVRm2EwkwbunXu6CVF/Wxhv8FOMFLMTT2bR7a69tp7rg/K6fLRjDHk
BqB0dCzDPu1sP6+leTSySyCXgSoamSM6XdDazdotrfs6pvZdNb/KcudNblYshwHqsc41c6186O1o
LWXWNU+4M8rBvTkPy92PWcFtVeGATs4dl04UlCoJCz+1SHXZVu2xwMHB6xyT8aMqa6zRfSiuLb1E
lVrz9bxaDkxp/SD2vCUagvs5+LmOEIb0rLwun/jaHWycp8XqH01X7lcAQbBUSsIQDOW6uKHtTqMN
N7TfOZ4GhEzxwIqEWuve1m0aMh6V0k/NwvKwaHOHI/7sm3jrNeCQeqdwPbHFi3V9Pdk3Vf3UmiNd
19R239nw0er14M3ZUO374EB7C+q9Oykfi/Helz+9JRWdjZs2ba3cLVM+y6gYc0iMJx0eCAstjQT3
raROtOhLUz74bN/7iUElA99crB90va6YjMcla/sP/OAcIg67ib+OrHiBYCURUNCmO+Pe1aGKR8xc
rfAkpdYUW6vcWfKHuz5WBlLGHMT52y2wk2qadoTIiHXBboSPNnbnRduMkVeSm7DrrrikiSLVQUj8
6WCMt0HviEV2djtCGoWcBr88wsDisFgvvL9d6xctvdyZpqiyCygYwBwsEFAvht/2wJpENGWKe01j
j6sQEEWwJb4l80airTykSQD5L3FnnFvWvdXFSas2QvwYU4nEfmvStbqExXNeBvcO/VFVtx77YSEd
3WC2YK9FtLCnpeoijrt6mn4K4uUV4D+vehoLAbeL4yz2Hpph3MLFe9zka42FJcsYzwrOEIrBHrdN
x6rPvGbJLQ7ml4Vwr66ToUdcj/Nlb05i7Hqv3eq2GVWkpi73QKveRhnTzseowy2d362Op6tCtwFv
k0lUB+67KfzEj96qE+U4qT7vL+QSyNmXdoogMLVTFRT/5iYm5YUSNObFa09J7De33EO80bkxhUnW
YoCe19ZeT1MCfkNeY3acvooqKwBx3b2abOe1XJo2mro5We0xLWidb5qnbpUXU3dXywZxKXsYKLpT
HDvnyMiMH1z4Lj2u/eNUCdyrgBUGiHjra6daUn8RqadlLAxL2sa/nPUILd0q86s1KSGCIjawUERz
U7QkD5oroi9a1QOR/Id6sydWiTWxyaXqQHHDAzCSITIKL14LD4mqSVbG44KgLdORzz4eULvmGW91
qpAttJud6rbLOUpdMNLYCWpl64Qrht/I85KAOL1BUdkuq9QEbs5MkIzrnNden8xzCTtsncj1NLou
gturYlwzrZ4kGU6z9zziK9Yem01ZseegYzgg+db4kTeXuYdt1DnuC9uKXQ+MBbLtMzXPvtmOE9Tp
fbbmI19TZl9PM2A8rEqrimd/tKNwAF+S6P2AX9TxFu/OUVUk8yqIhyNs3xyRDKaJjSOjBSUWtg2J
CFf0SJeXm3M5+P0lXs0dshGwbnjih3gAtvYEQfCdsq/p7CAFvggFCFptkXgdZBdceprW63Hxd5Cg
gE/cM3faC8PVyUaAaJNnC760lXjflgeoESPsOIwDS9bgQnODzGTCHzIXdID+xhi+TbiCYYadFJgy
wP7F8JP677O9pH3V5AUSo2W+hMM7bts3EZzgbb3T3S9gf1eK+LF2cH1Y3rBnLkovloS7jC+zrUbn
69zsfNPfSTPg7w9e1hb2VQsX1Ijy4qaaxsyCFw3v6cEl1o0bitPitakdskujyEmU5mfbLEfoMOEK
CBCBkGXnM3FnB9a7BYqoZnNCvP6nFiDj6mqB7aiF/TtNXoTWy2s52vuWmyzwq5T3+tiu4kfTzEXU
DiKH0OahoU1UTHZi2jbv2mHXVvUOKAaibqRmvax3svR/DXiWTcePFpqMaK+v2QYHg4Jj3Qe8hZXt
7leyPIRTM50b/xJP+gfPTCc8q7tGIcAdvCQQOqtmmZ0RhbBqc9mrR9N41w5K1dh1CIE3p8TO2F5K
QkD20bs1kCKaNxGzYX4ZHHAOmT8cwxm6Z6y5bHn4hMoji5xq/fD48By0LYRhWPFkWcAKVPHOBKkv
mF+DlQybqRh3J66e0Tpop7lGYfQEYhfHoN0KX44AviBcPIgq3BXSO38Tvri3BwTTwR2f6hs/rPa1
ox6bdRrjwUNiM3l9kXI7vGop6SDdLXJ4Z/8wxkNeNNV3YeMO0GIFwIbHN7WFue6suY+UcovI03UX
z/baJLAz20lLsYQgI238mUVBi9TWIu6LK7Yczfb7/kxLnJed3YmLokNSuDT8eQj9Ezf9vvPah7KS
9cGd5ptpdl82i14vbn9Ta9WnWxCEiWZs14wd0K/gZlrqMioXV6SODHQ+UL+9dLRNklCMA3TEZp5q
2xYZVFEeQkcjT/fv0csNb0fnKuinwxbKN8uSB7W6BxrIqybA7h0DSJi3bRh7VvPUjs3dIgAjjuTJ
2opH22+vF7r9dEv72gqgeNpQR10OoEAmkowPheywhRGORINBOO2H/S5ggNBKq38vQjEkVl+D/DxO
l9AnmXNUvBxQ/5qGITgxN3o+A3CsGFKCHDGye8haIghJprIDmOBZVbywsEehwTiJXYVrBl7zY+3p
BxgpJHSFJLsQXRj55fo+zSH+aXE/umHTydoIBTFlwFP1rFKkI4WJiq2gNyp054NbsjlX64bWC1Ww
Kzr1dgfH8q7Ml2mBoypcBW4lQxdc2vWbo1O/Zv6lcrn/pLvBul97V330UP6J5EjBZ5DhemOmkSV1
L/2skeGWqkltt17XuumweGY3hkF3BbmjMQ5sywelM3Bv6saB8MNgVVkn1/WmJwjvC2qVx7qEYl8P
YORFmFJ9hE1JLJyLoX+1F/6mXXuIinmbOrDPQjdHt8+A7lG/WR6nwNivc1fZQBx865fNiuIex6PM
7FCWia4Q/3u9ohilNYmzSZkMakKeM9AgdxUUiOK1GF2En7V3mFtC0XDbWJmnu5rjBRyRa/tuAxNI
adD/EGzTDsK7JHe5hKoq99w996sG8GUZIvG0273LA5LprWX4t36d42iKzHKG8KKoR8AaLW+STvhB
3k7VWT0OoIoiqkU/aOeVScFncL1tVu04+ub2pe/dwKpjumnKaQpSPPrl8mo5YvwYiFddVqMUK+JD
UyM5klPjjw8z9LzrU6CX9hiUZs3ZBtvXoffDXShhmzB1vMg64qE+t4TuMy46iP3VXpuLcgKqWzkm
nkVRprDXHmMHchPXnlcMN9sILMkx/hj3opzTVfLylwyX/rpnxDqg8aqTUYNDlQeldDNq4xFHuxx4
6rS0xkNlWpNZ9opU3pPrvhpajsgkCFJrW5AZabvcB2dNkK2zSOaIVkGQ14hU9kjyppJArUgOReK6
gFqsxVlebbcOHgGSjA+Qmw0U9DZG/D8O1Y6X1ZviV9YWTDuhA1SrYZw2XpW6kghIiuaqHXn9A50a
Ai3c4Iv/CLdBJhWFJqUd1tVlg57lGW73TFdthGh1dRNaUwthzyjnkuxcu0R7q7UQdKFW3ta98HXE
HuPdzPrbEE3hIqMISOm+xiGUiUt7MqZDLSsVQeFPo3LhGebGRWMsAEnwe4t0o4hBMlO5F8i53EMI
AlTcjCMOvt54ulDwbOdQ2JfFQPWlr0P+1jtWqaNZEZAxXTVkHfRN97MnqhPvepJ6bPRST7Bwt4G4
GcFmBpDTWC11jDjSBjC1zmlVO8BUbI13JBzsS+W01om23MWzFcwI78C5mYV8Qly8HZWx0NkrB/7k
oFQQ+bBbX3V5C7lrFfXYuWkvoLQ/iLKLCJ4wiO67TYgMAm3zV2peFToLQyttrLY/1t5Mdk5QBBlx
q2DHUZbPhbUhYXfn+c0pNFpyDB6rcFT2zuI2/aGYFgdH9z7unNA/BooGEQtMeLnaFQP8AaGkCsWV
RM0hwtSlgsMAzsi9Xh0LGVQQ3qP4b+/6cUI2uGo8/AghsmAJvQObArKvFlOfgIJuu3mYofuFR1rt
9Grxg7Xq8ABOSngq3LZIzWban2Vr81wXbDku28Iu5rAXV0QCU+M69MsIXrzznVikhTbh2kvnucGh
ho0J4n7xZKbzxkHTR9zwcXjjowNnaTGPF42zLFm/uPyDlKK60bJm7wGlZmfGeTuV4aSuDEw60FqA
an40L4rmNt9YXkGyODOVB2suQPGQtd0qSu40K9oH8FD8CNLU3nEcG/+qYaq5Djab5JRZxIv7UohM
FR7C/ilAi78v9OUAoamTDpHe8qnacjEAq2r8YU7sOaivlFf1z6B6i6fABqUy4lC2vQk2C/rB0He8
MF0DLJF0Q0brGmlX5RbdVbsJK2+swjx4VsFzOVO4peFGSSdcVmVENeolaHwE9x6P0bU2E9mTGTf6
4A45ws/i4FK1KgAWS3kKSiQV0IDerglm77XHUfyByjIk0GHRmjDs/wSqXf2ee5Kf1q3WKVwq7Cm2
l9C/VS4Bwose9ZM9CB7rwi4OoEfW1x7sXmD00lL5VHJER3w1QbwBZUEHMWpYsp+X09qHd80KhVaU
qBfy6BfcmMgvxi04LDiQ5U3F7WCH+sLQZ1spbOtq85u6PMjOdiLg4fNHZTzWA8gruQ08rnHfxSL6
/SoAKkUVZ+1pdSgiJeH1VrzBaD2hHSEfpK4K5P+ysrdIBaP8mENNHwsZOtdq7gD26/EMx1oujc+R
2bUD8Xng6v7ksdjM7pxboqpTtKkuF4UBolFYq1/vECsvgBAh2I0iR0nm44IOpMulpudcxl31h1wM
24PuhR6xJlQLTIywvewCfYChMfTWA450C5B6Plj9Zp3w8PZx2fTTq6U8BqESi30ME4ORuTsW8eRq
5Cmqd/2d9MiwG0H3PzjAEhKHWAJ54jLxBFwKb19YEMu0V1yF8Vjr9dHoilxsdKtujVn8X4sPDNIo
B+RsUvOkJ1IdJ6bcZCrWIjFB3QOfbSQQ7VCk9thXyDNqlmnHr3aF7QrgBTivWT9X8LJorLVNACmC
8LXxNh+kPZ4EA/8LhM3mVgiN0s/KgRcYdwozh9fyXi3AQiN/hSR9SwcvdQtLPfidAISiw3E3FhRC
65MR2WBrRKjz0qP44auFJm7dDZFtvO3UaBKmgMSrtLFH0KonE2xR66wu0vDNPRi6bv05PuRxXZkA
z02p/FMgZvfZHXxZxb3uxguo8y4xCrvA+OAPXfxqCBcoI3uOc7TQ4nrrQ30Yxsk7ZyKXRVDfNuH6
0Fnr/dAGiAFaFzc7VZkt+zvEbhnoakWsBeQnOiRDTLJfbKMmCcphL4cAgKQrfjKx9klpLXeTZePD
K1QzHcu6tYYAem7jfBOss5d4ikjEMC1iCmfZa+PPeSvpM2ErxPsX5Obl2LEk0KU5iBbZ7uIhKrWY
uYFSx5MQ6kPR8H2e2BRDDjYvlq6K57I/oZAapPBAiU0NXki4mqTmE1J2Awitww7vbec4NYg0mf55
fvWjRVS/Gqu/Z0ZfBlP3Kum2RQ0pvagvvQdduh/SX/2ocqoXSL+MsatAiLK106WQC85sVYs9nweU
Qec6hxjELwjqw1IvKNKiInfNsKXEDXH3aJqyymepQUCSmXFdIqnVfTdU17Ttd07vkYio/tT57rWp
RJCUhJtUE0zBhEyA0Pqtp/zgb0Sgbohno1/rj3XwIbjcWC8NJELi3hUXQCHQ5SebPl8LP4g6Tn9t
Cs5iGnqi3njnFtg/TlVAw30N76VgO13AYqDgYOx45fALZe6rAU2E+H4UQji37ofFBTZgOa9+7T37
RdBEyhS3HspE6cLwqs5iIhkzcjfOy95TJQPrh7YRmUW+QhV68wyw99L/YLXPMrYW6QDQJwisMBso
Ks9oRhGRssShaLwtskVx39TTe9dOsCjzOWoxDQ6xvYwZND13rcffRjI908Z6G8129vFmN6HXg2Wk
bYheWD5NkC0+clvjNM520q1nX9baWEkxGJizlsbd8Y4jCiohMrhqc8VU2KaQ1OIIseoH2H2YlHki
zI3jn7YA75qh5rokgHdX6231xEONeucyIukqvAKQXii6HU4/dmcHwGJuymu32360nnWBVwnA6rC8
LVP5ODcUvIXSeau3+YkszIkmub0WhXdtBw3+MyHupGWH0UCmEUUJxhJFi91M1QEabU4C+AbVXOPH
iJb27YKUuq0bhYqXfRjtMUeGf8WL9bUf158Tcvu0CL0m1QKwu5DIoN2ZR7TVJ95A9qS2i1/YVQGK
2sSOelfejXUHyBx6RVERIsmgUGUDYnFdOTTzPPW2QXmhBWpSuWzPSxVrXh98KlK3J4ncyKUpQDjr
+AL8lMotoZW+dHuoncDpY26BdXqmehnmYV+7ogWg1QLQ5HXm8yWR1pDr0cnLod0V7EcjAAqQsb2p
rKFDlvrDWEEqenlcxylF+/reUuqpQmqu3C33hunJ3ygiVmyQvj23zqvmQfihlYgNl/H5eqypzhyP
X3sFe3H5UxMuV/YWxFR0l23rpIIEBAiJWbGlIRwMvBMpxfU64kCqNRWFllFQn2FmaZ2CLngwY/FU
adEkvoIMMEm7IYxaRd/rjo4Jq60M3iAMeLD/Wsuyu6jwiHLb/9H6j6F6neoFoKNzvflrE89oVCKY
1jrE7dSOj3wdYlCdI3uYoxFwbK/GMgE1+JHqacllNT7VBmOQDjDV5Pxa2uUn5/5VGGxlMml+28jx
xQYIGVkjB9zKPYhhL3YqfA6vN9vUe8e4z5aFOm8zHAtweyAJH0KJsiFu7Dbbm7KbtJLlbahnP4KZ
Cryb2mXvdss7gchLpDXHTloaXE7hR1CAu1+EABN0CJ4SVI0j39uuTN/eUUVFNpoBBQ3lqASJzgUk
2z8qBFEgPPBnJCnHGVkS/LV6nTDktHFYmHdn9DX+dPk64REnBEZfE7RsEKRjH6uHigOf8iftwDEQ
xKGg4QvKZnBHJLTPOdKlaHPXS6gLw2fOAuTYL+KqchVoMVy5EagwV1KKAzyAASCZa1VDoGoN83oR
I3YMN0lTcJZuzDm2qCjiovNBRYAAouOb+6q0/ZRy57U3WiQmLB/bCnkO2sUBjYsSNUJPq6z0tgcx
IhCUxuMZddV7HTYoKy5kTqRA8RT5WZ3rDl29bEMsivfj3dnI3QgIIcGsAq+rNhJvDf01TeJNbG4T
a8329dRZKLON5BjMhsewE/7fGwGcs3476Joo+sI28RMdVntlq9wRvNFB/pR6B6WzaKP/czvDn2N8
YsGuHeIB6YIrPUNWZdVIj91vWL1fkuh++wr3Txrhqjpd4YEGzxZsIObsGbhL6/JNX+6X/NbfBvlE
wu5Xz5FUg+bZoyioLb3f5LTvbZmuiLf/zvX8QoYZU4YOMOic+egy+Kx01kuiOr6CF8nuaA4DacDo
v0hUpvWDfYcbct2BOABaa5fOQ+RkDfxP1E4+fEds/YK4/8ev+ERsbYBZtGygJrb86nIt1bEz7BsO
+HdDfCINu0Eh6hURQuwHk75CsZECXDDdNzTTr7izzKYM4rdn3cnP1OS+GY2YAmnHwXi7hSjB6Q3U
GKg7QEimb79ZvC8Ggy44lKvRkeC5nvNp1rqCTsFK0aeIdk3QJP3EYY/1cG8vLGvbb3reyRfzB8kM
G35naLIBCPpp5y8+bSfLQb+Yd4M2xVTB428++FdDArDj0Gbhtbn++9b84qi5/pmzj/ZhiNWHnxbM
wyyGLSKveKufYDDcdUXEv7Ok+vKjfhvjPMO/sYJtHQ5SnZt6Vlnd1FgzuvzvTW+QGsHi/NPA60D3
488hpLfSkp2b7IumPFDU7VpytwQy77zvfB2+XiIYirgA5aiNdpE/hwoHMsP4BX1veFb2Vh+5O/EO
Lci92m/7MUapM/3OBffLNfptxPP8/jZ/BSDkQFvoHi3ASEFinjOFooq9pn/fCl8u02/DfNrofjn0
FCZJZ6GCO+r+Grvbv//9fxpAPrG2z238/3/mPu01BnMRQNPYayMqEkOMTud7CltX1DdG9B5TFJvA
2ua/4FIGF2rgMZdbMt12h+no5t0V+F7IcyCAx5L+mw8/j/uv34UGfZhGU6gN/MPp/m1+PWrNvjPg
d60FWG/rg03QSx/SyP3OKvTLhfxtoE8T4Pe8pGZGC52F+vaApFu6l6z75gr+ehAYi3nw64TmxKdB
VCdbyFpgECFOxjua8rIovxGqJec9/u8Z++8Yn060Gj2ONN/BjGXDoxNvl/PRT4MIWWR2Nohxv7mk
vmoLdH3I3/znmz71G7elUbyhAc7cXX21XIHavPftmBaRm0NE6Hj2PfX39Lt98d1Mfupm8NhmcfCm
0eE6Qnh1VVWGmgCgYTJlfz8Z3wz0jwbQbxtwE5NlqAtye49Yv+hf4BCB4vu3oqdf73OYOAOKBcOb
fgoO2QxhUBscCLjAhacl9V6zOhUHFocvcL+BKRiaU3dzlfz9274b9NPN3BuvHkyPQfUAQxfeRcMC
ug6/4OGPvw/05fUFg1oCUBu2kZ8nsVxDBsUp9AqzRu5obR+h0Jb/fYgv5HbwzAQ++p4cRmFs9mkG
eymWVm4YAwJbF4uJIWCXQIcpZrEHjyT60zyu8Fa0vtke/3S9/uu4/TbspzmsPAmyNsICtNWUtxaL
5guwluLmVCQs7j7A2Dm3gh3t3Xf6OF9OKTR4YJsFoV76uStyqaZ1Cc+CHxrVZmeD2ff2nfTgvw0C
3fOU/neM82/4be8PnY8a3TniGZPgEJ70q/m5ffjPJsFjAEY+il/RiC6BRyQD8LF5WFPAkBCeA2Mp
/vviftG7hK6BsxXoWc/rX+oJZVh4Cv0B2D/67N/Wr7dL5yE1rMx+8Dk6DhwwVUH7AYT2zcP45fH/
beRPtxsZ2iVcShf3jDFutHpjjjYYGpX2d3HzF4IfmOzfRvp0o01ha2ut/LPmiNXE9DCdxPG8fw3Y
Zkcsb0xi4SZrivwkhunSd1P85V0QQuWLnk8QZHH+XGvZwLxg3RA6GS88jS2/8WmdrauVBmpM/76a
Xw0FHivqWyFaUSHA8+dQBdVDsVk4qWoMo9E6MQ9iNeytk9+8tl/tmgBhM8yxQrDbP6ciPu2Fs/b/
HM2zjuB/Ot6+U8P4QuYH3g6/jfPpxV1QByxMiRcQodOjzNrc5OL6LBYtvrXK/PKTwGhG+ymeXLTi
/zl1crDdqq4xFMhhU/gTtfawfq7mA3HBlp/fpu+iia+2/9nZ7j/jfbpUpe8JOsznx70EgqPd5qJq
qx+Agb4RkzhP0edb9PdxPm0J3cPYEFKFUHqYQW+0zLqX2nrb2u3KH+WJ2v+nZA45FZTZApRz/+Vb
JRpwngfwtyH0rdP2CpXRZH4yEDIQP5yoSFnyXX/y1zP53wHPh+K3u3QtbF8iW0Z8aZxXVDt33JlR
o639b97078b5tBm5pWy7LnBh8ZknVL4aYHNq/D/oDLi/T9+naxHMPBMMBGlj5aJPru6jjX8DAX0Z
V/4+xKf7sEMzxLaCdxC7p1XnTuykZAdeZkQO5QU90We4i+TfNa9+PXnQ0YLqBOQNgk/Ha9J6oLLG
HSwJ2LkTiOPv63z/99vvyzFCCsc0SDmf+6r/3AiG9FAC0q2JB9BG159l+WqH3wzxTzz1r+NEoZng
n9/v8LMpS1vABKEExSVGPUxeVF7sxU22RnWs0CWTBCcHvLr4rGHVXzu7gaTb7js868uv/O0XfDrQ
g8O7og8XXFROnwt52RI3cauff5/Kc/zxt8/8lO5DxmPgE/i8cT2ZtHbqfcWK/1muGnf7b99x/gm/
HVuLLmTlZ5UbKAHsrak7zQReDyP533HbP4b5tClwQXVk7pDOLA0B88uBGv835+m7ufp0/4jChlBp
gRAKTRzoavIj/p0V5Zd3OI4NfCghdAKFmD+naqvVNg5nOdJmJuCZDUkN3o9Ge4wvsqDwo7+v/Zcb
jPn/j73zWo4bS9Ptq3TUPWrgzYnpjjgJIH3Si5TqBkFRFLz3ePqzoK4pkVAOc7rn9lxKZHLnBrb5
7foMk0uQU1VczGeQOn0glY/DlL6q4eeWM0jIv348xllD5c0Yi7OUgskpgkPJcYCJQiSz2UaleaUE
JSl5bfj+8WA/NuUvq/nNaIvnZ6hiaIRBCNug6SVqAOkpq0ka7ClBkz7nZSnvO6XS1gWdaqepEAmM
kzpd+bHo28ao9U4eFy+ZJwavlMNQODspNxpFyJt6zFqHejayUBodF34qNae0oGnMG6VqK4CMWU+N
CbSC6FVqW/xkM1ZJcKKeNvmsxrK6pU5goAOk1e4ihQYJUx7I5AaV8JBCvLdjoS+3Sa6bn4pUz9d0
bIJ9aAV9JZu1sVNSBXXrqZQOuVnkpIsouA3rvFhLUdDPpaKtnWmxcjVJSLkIJQWuHYoST4gPFyt6
YupTNuTipjWialtUmnTK9KBxRkrKaS1XLVcvqskV5aHXVrWPoRp0mubS+ayupar0TlMmC/tAzPp9
7bMgW6Q/1h+/tXPbCqQPVYjYsYDLFxtXIdvW+SZLpPZ6nmj5h2nQSPjxGOeW4dsx5p+/OYNEKjG6
cKbxWYG6CqPPrcz6q2/Di0bRuR38dqDFeg8GyoM9hUNbvu2/Bzcd/avfZlpDaod2V63Mz9WhXweZ
01y8eM/eWHTGkBmTLAts7eLmVZU+KGi/JY66M1R3CgDmkoI5FQf5On+hGmp0VXmlbln0K+s+ssOL
Ohvn5/7zCywsXc/KjTyiFgWkCtrvlNhIzSuZVsej6vsi8uOcGf92tovbserRT4lmvuS47wB/+6dZ
61PcXvJMzp2RiEWj807CwoCe+X7hmBIVzV7AMKlBtY6qOHrcofAhuR+vz/PDoA5MfEdSRXMxTKbq
U5f0XMPi5H0rRelYDMXah4fw8TBnt4H0c5jF+RglcuxThslpzPoHbGiTNHbG7qDWm48HOrun3wy0
sDwlNayUtOeqzIvvEh0BOnVyH49w4YlZi9UuUH5c+C0vRqLfUqaHq6aDWqSs++NhfqRWlleK8XMm
1mJRS0E/UMqABzxMkrnRgoCehWAId1mZSnZetdLGEvTgQIxTcChcEK8x58uHrtPVUxdpl17g2edK
D8UPnB9ptMVzVf0yUOSRddIXHrU3w0rTbz6e8Nkl8nOEJbfUy3sxTxKcH53X1nTeXH62zvqQLq36
gv1xNtcE3fu/ZqMtnu0gJUMaaIzV29Jnaa0dJ9wT/zjt6be0h0/h+pJnd+HxLcMmnt8hixaaROPU
b7AowvaSi3o2kPF2Sgt7WrMaicI9A2//unP8beZ0X61Pxgbo6+slT+vscQv9GCqyTrp4GRHGNigV
2DYYi7LkEBVeGdptE1arblRo+ryQEzn75BT0k4w5ui4tt0EQa/Bo5Pm4VfFUpwe9vhRJPxsqxRL9
a4jFiZ4TSZ/r6ll5J4rqvqmuvzXW+X4WdejXm3zfbKmAc9VjtKXB6yZdN7cg0C4ckGdPlTffYfH6
ymaaW7K4Q6nXyVZi2tw2jYUwYh4+frzNzohZEMh/M9L8wN9YJBJdY2OccVk2Dm3VRIfpzr0V7tW9
ape2t6uoPPs63GWPFszeGc/cHilyInG4klf8c/fxt7k07fnnb75MXZE3SSrerpAQEpb/KElGUrh+
Yb/Pt8svR+mbKS+MsJSi3LyiUN5O/cnNMIj7dNtQTWlNtZtaxcakMeHjeZ09zBSFLDbICCKzi3l5
vlC3cckW6Rr4T+D5SsPaJ5Xkepe0XeTzk/s51GJybUuPdmOwev3nYpf/iH51a3U/0E+76j8FTmhL
++5A6+W9thmdindKy/NeQcQA2tu2/PrxxM+/UGOmy1OzgWLK+xcqp1ljRSH3RDpVaxzwfSKJDvKb
/4bPjVn01zALe6LQqNn21Pmat7x1g6shx8OFg+fSTBY3Xlu0eTGm3BFiaV2nkLLkikYM46J409n3
R+qQFBtxYWQf3j8xoEJ6OhmMI2z1DXCnQ/8YH2ahyPjkbSe7eE7uxqO+DVz1UgXO2aP158hLS6bU
KKnXZ6NMH/W5LWQ1as2FfXDeinkzxuKmbaewVA2FF9XvzY3ihHtaoDTXuwZrsvauLklRnZ3RrElq
GjxIXVyOFnuSJiDrbadRtWpoG9XTz//6+qYMkOZt0h/USS2sP6+VdMTIZiulowOr1WePGiV565L1
d271vR1nMZMmpTFcLdjV6sbalo/DQ3JfbNWVuTJc87q+QZzZMS8s+HMP7+2Q8vuFqEVyg69KHN8g
oKCpn6dh+/GzO7fSqexB8GZOf8DhfD+Ap+lBYiVgPuUhXAvqJ+CX62T8Vgb+KQkau9Fq5+MBz8+I
BjQkfihDWZ7CCRCCMlJ8EMSdidiBl994lej+78ZYHL+43brZZdZIj3R8rIDlqFbzvxxicaZqAwid
UZsTLAkduEm4si7hXs9dV6b480HNb+7NNRwOWp8SZcSDr2f4I5W/Wpa3gIGirdjHF87u+UBb3sZv
B1sceKXvT4TLogkmcLPLkJCqXGN/WULqwpyW+QAjpoSWKh7uxSm0Vm0QQztI9kHhaat2uv94EZwt
YHgzJ32xtIU2lqW8mOd0lOjH+J5RvuA53nr8jK/mTHtYOBsSv//O6fp22MWWjRpanJueBd7TqOT4
HjXpCLvQAQlPCf1WxKxg4ARaui9hqw1CuKdWNVjJ7XAhW3s24QOjWJdEVdJEcXksapWvG+lcgtbb
wQOtX2TBwy3dg45hR48yjbLHxE026YV65v9mWMqXdGUuA15GL2qAc2M0zV6pPTgeDTcEvPRd4foP
ko1Ugz2u0PK+lG0/e6pIPwddbJa+y4Ahmsy1qU9J9LkoLr7W8yNYqkn+Aj9riU4fxcDr9Tn5DTTu
uX801tPWsvu1/hLczTa571zy7s/eNtLPARdTMkepGPOJ5etNBei021Au3HL89u9skjejLDZ+okme
OXY/vG7R5urM994upMJTIEQJvN1W3PS6/XrpdZ3zVukPoM4Nnu18Zb8/26qkJESSk7OTzUBYSa1x
U4jWo1joD6XkRyCsxu3H8zzrTyLhZYC9N1Uy1IvzOpTSWlLoyLeDY+sCUVICt7tJHBKgu9KeDfLo
kV5EsqOSnblzQUiwsZzptd16F6yIs1NXRdHCR9d0S1/cTXKtqZ3nJ5MtxbWtNn/o7UMYRbaRWTQ7
x+uPp31uDRH7RWNgziGJyxCHGMllYJTU/dcdve0S+GyltwFvXJjTpWGU968zB3gihDrhto4Wl3AI
bkTTv5bpiPt4NucuqbezmbfomxsxbxKKauhYtUEiv4hdbvvwfcropatnWiR0cK+C8/X940HPz01V
uYlB2v1SalekaqcJIY/QMKuHog0e88E86lr1+C8Pw6KQ4BABQaelZbE+674WKRwsppkZslITGfhZ
vhHHS1VR8+pa3PMMg61H6ZdCM/z88zePsCEvkBcV5l6Thzuj6g+RFEBH9TelFl26f86OJeF0IjZg
kJlf3L8UaGD90beLuRzJTv5sfZ6vAoHuDxpz5ZfiEZKbG7iXMuXnh9UUjNnZ61iW9Pij1vlqDf7b
yn27EQEHg+rtlI0m9xfW46WRFhNsNBUa4YjGhWE2B5F2RboqnFgu16p4KTp65vZRcaypvZolXTk8
3r83DTtct3qG8uoZcZveQeLZfbwCz7mF78ZYXAVN1RF7maeTHZuj4kzbYguolTsbPOvm0jF4Zlu9
GUxaSjbohTfpHelPu1c1C8Bumn4JM6G3MzQ4iwvv6exYqLloOjcObIbFe4LqYgHlEpGg6BLIP69T
em/5wYVBzsWv8al/jiK/f0U17bDBlOrMyCbnPD4C4LP9kw+IjJr/lbmOXDiRl4yts+vizaCLkzfw
kyTwKx6j0pK5F+gKlf0d5PFZEt5O4DRW095MbwqPY0s8JCgKeVBUchAoHy+es4+YZKM8a4poSH++
n3yD+sYA/Iy9nha7qv8cx93aoK7z41HOL1GODX0u90fFe/4ab44v3PzYG+Z2vPhR3c8mWGx7W9qd
3XwtOJeW6Pydfzkr3wy2OCtNzxpHCstnT1V70EHp9QjUqzDGx+xTbdDL4V26R88eKKbKPU0XlkTT
1/vphVYmp0lUYaR07b6LGuw9wVGG2wYK4cdP8owVMicWVQx0Getved2MeakoMd1qpNmfGgipE2zj
EF6npqwl79LWOLtI3wy2WBxGC8YukbnbesVI1npjoA1QV7cfz+jSIItn16toe4DRpOEvJr2uQhgQ
L1xoZ9e4hRID5QmolSwrxLMsiWvCmvT7BcE2SIDGDYpb++WFPX1pmHmib9Z4Tvq3MQQDSwDNydLT
nLq+nfOJ/8bjejOZxU6KWlXKy4rFDSPGbhsaNNMLL+TcPCh0BTkj4QgiCvt+HhMFM/2o0p47806n
9DOwNScsL22Zc+4mcaSfwyweF4EEOU6saJbHiB4CaH53ul1cB/fNvnVGBwKw9D+oazwXW2BUxLt0
CQ+bKb6f3CjrOQDUH4d97wr4uL4ruKZApe0qWYEGuGo2odNFrvbw8Ws7e8u8HXhxywjMF/ONjdus
zVutQwI5gGZnJ99bR7G1Rxn05uqSRTU/wuVB+HbMxZsUEEeg7d3kWBJOef+gN/cfT2remh/9/cUr
bHvZMLKQh/kDQZtAiVRTYClWnN4IUfIUzn2umWm4Kimij0c+d+C+ndliF0wII+pgnLAM0CAYfd1O
QDNFQm0H0SVBtHP9CCr1HPTdiQijYZm+XzJDX2lwxzveHJLmBtl020JqweYVbs1rbjAiUgCI1iMC
YA44IvvfmOmb0RdnMAgOMdBa3iHwpbVcPasRWhnq9yT1nX95IAq3iJJIGFvGL129YWaB22pYoAZ4
zCq48rPaaaRtblw4Xs68Oq5J5KJwl8gqLHegZPaDacSMk/spRMRPsjGtNdhmwqXb60enxmJ5MhKd
ynM+TyXB9f7FyaU5JpnM8sy/N8dkR1CLYs+T/qPOPbCV9RwupT1PXMPfrXYVJBfMkbng/bKQ7Jkz
la9iaoqF/SPT0P/+q5SC2sOq5i365WOOgq5HM64WXlgqZ7a7Ros059usRU4m6P0ggMQEcG7YlKnV
rcThSdEu7Hdp/pq/PFEsD9GQJeCky9YyxUxDb5qtxQJybTFoTibFdic9lWl1CISbGEyPOUWuJXz7
eG2enZmF+gAXBrmi5Q2uZEpbWCjQ4BZWq7R70rsL6Zol/ICiZYRH5t7sOc+q/bL64akmWg8ekShh
dTSuOcnseqN+0bajS+EfQsfpUXK1/SzmRQf1plz322r98SQXG+OXrzA/hDf2g1Sb4tgWWW0r01Uf
3LfKU1hd12iNfTyMtDCPfxlncXbGlSQL4hTU+Dui3T9KTrQW7Pgwgx50p3PjG8Wd09q6uLpU67Is
l/hl6PkRvJli2MeBNqk85WQnbgYElXOUfWzLzTe6A1Bzrhe6a9yeGzFxxwOCP4RnI7oYLx+rP5bq
m6X8y1dZnOqektOgnvK0pfv4sXMASbsSBGAn3kPt/TK3BEAZ3eRgbe/ko+45/eXr+fwLpw8UvwhT
ZHkS+nrV+GoI2ssARhkaD6XoKvBtwuHm4zf+I2Hwy1znpJ2MUTeHj94/dpn67aSYV1a0M/fyXr3r
1qPbXsWucBXajRtdA6NtXHkdFysVi+his9bS1vvnw6bV2zI16iLJWb7/AsZodlUZlrUtFuHJj/Vn
VuDOTPJPUj9s1lb8WsAxc5+sqf9eJOZea0foXGJzwWhYmCv//BbzVSATFCQguHgM6OVl8ZQjnAV+
zYlh6XjfU5rpU61eld23vLwKx+8fP/llIdlyyB8H6psFn+XT0IGxrn7sNQSQqIJSr6sr4MpO/k/3
4z9ehv/jv4KmTUY/z+p//Cf/fqFYogr9oFn88x+n8KXKa66z/5w/9tevvf/QP66L1+y+qV5fm9Nz
sfzNdx/k7/85vvPcPL/7h5s1YTPetq/VePdat0nzYxC+6fyb/9Mf/u31x195GIvXv//2/C0NMyes
myp8aX7780e7b3//TZ8LJP/j7d//84dXzymf+78v1esvv/76XDd//03Q9d9x+CyV20qa22XnNHn/
+uNHhvI7JbSUHmiWQVkRt8tvf8tAqwZ8zPhdolFQsyzinygoWfOCrRHxmX8mSb9T3MYmIvNuzF3H
2m//9dXevaSfL+1vWZve5GHW1MxFn2/lN5tzDmzR/oRGNR141PksC0egQjUxQmSiU0ddmTzXkjDu
iriH45JbuS6sWEL+3my7ZmsYRX8XpCJCYPFQbccoqB78qVUqGj5CyK9+aTz1acpeymrELkq9T3w7
7wccDfDezR7AdOx2GZLbduVDAywVwQu2ZRYTWVLBVOIT594xKCWqYQEBHXO5ArGmWlFNNwRsbVEL
xuOQRoZNrBTi70Dq0xx17XUyR+sm8UvhZYiy9LEQx35fNHm0jqQROndaGW5j9Mmupvr2Ju2sehc0
XW03JcQ+SPyAp7rKLB36MFDLaFR6Gmi3Tve5yqyPYozMTR+11W1kttqXoYiTZ63LutA2vUp96scs
y1cE+9VbejtgAgYyyGs88RWPojOdIvbLvZFXSGnQnX5KK6Vd+5WYfpFiTX5JB7Ve+4LV3fZxPFwr
ShfvJpRvETBTk/UoJsEORr26H5NBvg7zobkqyUitBzidj7WWeaFtWShgjHkYH5Qi8o6gpz1jJQvI
VTWiCGisSuWdLKfpvSY2hit6gb9XhqS78rGvOPTEQrZLXR03gS/jeKqpvA7bYDwVeja5hplHdK51
067NfItGj7wCqo2eSemnf4hCcTOMMpjDrJFoVtYbeqWgWvYePSCqLEUb+AqKU0C2SeEZtoNjJLQO
QJBPXepMQUiXXXKcyax3cEVEJxjKki8wjm7TCJWTKUDV6gndMLBi0T6xJOVlCod+X1nk5le0LqBe
J3TCKtGL8nECZ7PVS8W7jqswR/OsPplqKCHmh4CGrI/tPpfF1IkSVJKCBhGckQKuO9TYEMcrYOM1
nUiLd1Z0N2WD659mCVRGBfUokHb+DUM264zXtwa8priDNopPnTb1zW0Q10V5LUlQAJQdSm95+EdK
pqlWXUGevMr4kqLUVpYuuuP0AbqCIFhFaUeyFHSCo05IKiJASb0qUmiDnIHsptWRcFHf3I1hN07h
QYfwGks3BbTWLemJzGFxBDDStPxBQIgRDmCsrr0xkj4lglHctn4uPZgx7EQxHsedqYfNUzZMUAF6
WttuOo1q/bgalRdtbKQvZRDUrhnEBiUHgblL6giYHKsakQaEBg9dpRhHD4M/X7VZIDymfdXtp5ju
njpRpysNnuONqEnxF+SpCVsUORpafQdxqtZVaJ5lPYm2BhN2o410a2VDjFSWVsQBtEOwrtcRghjl
nmYnFNKySYWoD+DTsBtzVP7okri78Yo23k/JpO5oOyq2RmJlAotI79dD3EX7qBv1bY1G4W3VJsVJ
ZoabWi2TYx7XCAOEUTZ9C8pE3kG8rlB1EPL7vhJrZwSxt+qLkQLVSuw+aYIXKStDruNTjC7iDuqy
vDFDz3ygpK64tnwtvTJacZa8i5Sb1qysp6ITUYpGmax67CtLQcUyDo2MVrsAjbNRyMpXUtjCp4xC
w9shKrPU1sS4+toEQvilDyVAgn5eF/dGKKsO9+yAYk+cRt9ggpYsu3aCYjwUGpB4ZTC6jYhQmxNU
nhiviG537cqXI11wc1GorwIjCG4SI4lvLXOMIUZXRrkiopmf4i5LbuW+HJQV3j3kZniV4Kv7oc/X
jdLEX5UMgbdCjEM3ELLg4Ilh8ilX/e6ABo+6DXwyl3WW6PrKjxr1YShMfV9rXnkly4DDweEK1T1k
be1emjR0x0dDe/YgJ+ynwFL2o5cUfyTKVFIHoLXo/1QROhWsIWunhLG+xWtWoDbm7DdfU7J1mLXW
VelH9SOqW/mmKhtVR+UktjZ9oPUvuYCD3o9T5XRh6R+rLBK2JVT9tShJ6fUUC4GTF7WxDc3Ce8lL
wPpJTjikCnmDNl8fIGzQhig007Yf7kMRZbBUEGU3MoB3I7usw0SM2nwniRKIJUKGW6Uvw3RFDE9F
qQ0dp9YU620+hqgPj4Z5soxafQ2Iha74SHkthn5B217njVeEHIRDSdXire/31nPbid6nlkbj3O1p
C7qi3yjgCosxs6umFb/Bsum3Qx2MXyRxyOj6MATJLsB0z2sxOzVj1q8bzqAIREOoHiIrRS3Ua5pP
qYDiI7FXFLj6oE6ekrTL3LCNlQweLEo+oSx395Ha9DflqFZrFeL1SauRwkvSQj3VWlmsA8T2aHeN
agT25C6yXrIcT2HHz7ov0P8zOws88arwJQHeRlbgEQmmulZqgRLyQjY8p4Fj/dzmSrsh+VA4vdkn
HJ+qcNArsXVI+OjMRVdrZD9l3ftkTAJolqHpTXSXOjLwuazS6J9TtWobkSI85GUj3SpK43FL+Kkl
UQRUjC9BF2ruyO301TPL8XuLylC0mulN3N2hEbsV1S5bPU+TFz8vh2bVUl50O5mwN+VCSa5TtpOj
5FriyDLiUV01SCc9q0kdooXipNLU7i0qZDZYAbMkpizaUinP2NcuaTdko0qbtAuiouUo7g2z95FJ
ssonA2axY7Z+uA7RBjlMraod6rTQDwipwcFWMu1Blen776yKStzAU9ZhV6WuHFXJlSIg04TsWbup
osnbqYlWn6RKrzco43TuJCCg6MdJf4yrNl3r6VhsZbGQNn08SY+6ZYRXU5Wi+echJbUaygK6bAT9
1ymwLbHT/BKMtCKnuasXuncYobHcNeWgfRPp4kQuNwSbFNZFhaBSNmRrWTDmvKmBymMvHFVPjaVT
yosfnKqUSUemyStxVUtcKTHiHaBTje4eiCoKT7HRHCO/7PGep0Cfu1YV6avUt/5uqkPRjmrf2Ekt
wjhtX8gzZzaNQRqJTzk9C07Ple+YimR+6evyWdI48g3Q/qsoM8d1LIzJM8Umta2VjYUCkS67EL85
qGYqftWUzSkOcVkD8kNHQ47Fo+dHrY31lj55iti/6N2A6F+NxsEQdeJainXzfpTM7qZBhAWYWBrd
Cj1E9MJLyTCY2LGrAutoBcFQuAJE6yPTqPg3+uSntu6J+OWA1y1S5426KxLEkrRer5zQ14e9MeiB
I8c6zfxVG4Ddr5IMXYwy/moIwPbDTEVSO0W4Cr0EY0UhrXUTlAOaPZGko/9mKc4oiR0NbgNFWrWu
bNQ0mg6NGddOyU7lrFeyL9I0DutQi6KDnFStk0JGOEVZ06w7JgCsHiGPybTAx5eIclEDUGxCOCg8
kDIHKtBxnQFk3SaDTqxYj2FYKUK7KcANfhkbL3+lFRqwtlWjdDfQseK0ypQ4wG99RECQjRi04nsa
wjbx8jHZKEJmrD0RCVYzUKRjo0eDW1dSuFYDPbsxulzcVT5sZxS9ENIYEKnpub1pE0SJLeoFw8l1
yJdJWXv7uIHDiwQP4p4mSG2istDREFB9jCdU6fj/zO3T2He1zMpXWRKgecp1dsrHtt6Svy72Uy0Y
7LNBhTtGWaiWSxIyqGZ5z68gEYuVRK+yGcFo4UYVaKmyPUnxHF+HC02zYhhbCtq7cvyg5zmHYKtm
Bz6du4rC4dJorANc52Hb6+G9NwVQOnWzX4dT5mBZ14eB23hfTbnodNXUrPqgtNadhfRpLkDW78AE
ulXd5yhuDlLtCF0p3Qq6Nd6rninvfjic/9/3/k0xdItA5H/vfd/l1XOYPr91wP/8zJ8uuGb+jnOL
J02gS54dbSJtf7rguvo7xYTU01HtA6ADsNJfLrj2O7lazbCovFEsEpE6n/rLA/999sj5k6gDEBvQ
NfNf8cBx7BdhbQXnXxWh7pgkd1Ty3YvcnD9ERa2nVU59Gr0QdlsFKgr2Q5jel6KMQK4lRs+RURvf
694iPRl0+mboXvUSpSu0E52GK3hVoQyHGFGEVmhntehuhzJQHTHQi1sCXRzx+SBXJ7QOEsUeFKF7
qQf0BYdWxYUCm9QcRs0vb4EKJ8dskj1I66P6Kkle82ROhfcqZa1xlYeVcOz9Pr1X65S91tZ1/pz4
c86rrfTi5MVR+cULrPgq1LTsPoyDMkNfq5sOsqdBde446npHBkKHYp+BwpYYjPshHcovSirGJzlQ
ousu1pqHxiygGavhoDRuVSb1qUc8BoVhTpjUk5GXpKvhLshLYWuGvXXQAy84Wejg3YdNpB/NQfFv
63YaXgK/916Q+8of0qYqKhuTpP3MnSBsWynMuRz1iJCj53X7fOzQCxKCmgaQJG9vhSHsOOvGIlkp
Y0xpHZKdcIfplgzXiQV7HekLEMSgaLdylunRKlGz5C6aYG/nZpevda1VHClqkw2MpvgPK50Cp5tU
0Fdq1dybeSVytYeVmyqFjNah0TxMcxWnMcaUT2EXrcNYNu5iLnmXI9XaWPLYodhcIoYq++bXTpTq
+ybomufasnLHn4zqAbKRKq10vKr7iDQD8sRlmdyPOQ1bqyi3KonyHc0/FFnc301tgoaDGIqfqiJV
9n0YFu6EL4fzP8VUc6DUxamWmU9Rq3DhIIi1N/woeFDCRt9nfj2t8zQGvhibte5YgWZ+mQzE9UTZ
E4+labbb3gvDvc/OgjnRWne+oPRuA5P9EzQt4g4lylfIyZkyUmCepe/SQkIT08y7m7rRLZRex/DT
mKLiO7W6dNPLQ4155TVbFHLwvKIBGjVbenCTSPevUXgSj51OsCmxqmQNodU/jnoB0CIyVScrGnFr
cTu7UmuZyJ2P3IWZ2senssxVe8D8cmpPQpVukgXF6fQ23abWiDVdV/HKH80IEYyBD2ZVF9+0GkzB
Stev0Ibxv5R9qx+FfKDxckiQAE669BOi9fVdo0YtCkdloq6aIRbUVTYI46mvA9Ej09gXuXw36bUi
33ZG4GGh4TB3N73QU2BspiMXmNoHs55Uea+21jCBPFHCQ44A2GtsSuFBzOp+LTaN+impRgimBU5T
HZbBrSjW6ieOO36l8JudKFjmFRcp4qFZHpeIm4vJRozlEB0HWvv2XSdXaMA0hWu2cvVZjFuE21Cr
eKrpbbvqDUU4EKvqX4dCyG6zzig2fY3hVUjKcNDIF22MIum+JewYt8mrbkvUR3xAkjC4UuS+BUw/
cqRIiYm6oRDd+FaZ3CEJxtfMZabDFkTYJmAqpGUKG/M/29eILPvOj5nmXh48IRmZ7auuGa6mCbDI
qh1qwgVVLz72lCjBApW96ymbiNdHdWbdoebFSxtRFUHpCteCloFqvBLUsb5OIx8fvqsDKC1hF1tY
tO0sCRzqN1SUa8S0KvS/1cangmDARbvPiknHe2qCTdUCClhpyGw/iEqrrrWgL7706YAZIk8WmTKE
akZs7hu8OeUKN8nsXFMLykNOMEGxZRgx5Mwn40iIpAZeTq2AamX3I67JyavpOUvqMidMATUeiQ6C
gAgKN/5uDANCiwjSt1fDNCEim/a1ecQuR3BX6pT4ttGV8Sv2O7LPWh2JjmYM3b2Kosez59U1EpcR
ek6hJqD8JYwHLUR+EMGqsHSFUshRL4vG+rHVhOp5MoU8QClVUE4jGjeO51XpoVAnyRX1igbUIOZY
yyLNJtBtbLgG2kMsVASLgsq/E33YMqtAKqUdSF1Uy81oUO+KuEsItqfksseivCNuwfef4u4aFVM0
o+jtS2+yotBu4t5AATOURj6o5eYuq7t+r+PUPvRq22xM30P/Ngljok5Va16j/yJ/9jCB3RCp26+j
MIp2isrpy6ghHUiVJsveFPrKHWWkihlxuNaAOfor9AszTlCBJBvETkxEfJG20OdXPtUoMovNsaiF
iSocKUpf41iy7EJN0DkwynGf9HK7tbrc2ka05zpJro5fpU6Mt4rVGNsJB/2G1oTiJDV64uZehOTE
hNhFBYXdbSt02+VaCTfctuJuIudDZMXigDEE2fbx7Q6IItFbk2TC0RPCaNd3oowOhiftTFmN73WE
6feBHJlrpSWK3Y1d5SpVVK5Fa1Q/w+bLtllfzx5YkThcHsa+quphbyXaxGkXKCe1HLOdN/ZfCK0R
YCwayTGHTtqIeUVDfFjooBkSOKmJLhMdG60rrUFXV5AGqkzoQ7r2S3TrInxlZW1YVfFNS0MtWWWI
WxJcSkbhoKRoNBdNqR7SqbA2npdWvT163N51o+nrwSspBOahPUwWJeN1qMpE9MFCrGgt5KwgJYD7
OvXX6K3pbpYRo0IqukQGArWiazM3ok1vCeNzGOoWKXguPMsQaidHxGGDGnRgjwFuMXGp+CDnRrtK
zGx6CpCQ2ILVjzaVbAlXpjT732UeIUWbN7eIc5duJUoBRv0gbUNjUO0wS4imDCla012t6/d1VNKm
m3TttPOriaqUIcrrpykPOrcpTG9tEIhbF4MVUfUjFzs8umDjQUDeFVkpE0hN82uhzdudzgHljKWB
H6n7qN4KSVltiIv5GxwF/SpQeu+WoNREMYjGwvSgIqymwqzyjWIF3cMkhcpDW5VDhLZYWKARrBKr
9j35SMUfeEFkedYI3Uk5Su3lQCzOKCE6/T/2zmy5biPL2u/y36MCMxKXP848kSLFSbpBSJSJeZ7x
9P1BdrcPwdM8YV93VDjKZZe4mYmdmXtYey3UctI9WXPrDHWi7/Aw9xQ0NcKFuZd/bYcsvesy3hOd
4vFSD1wmYPFxj+Q/7bJlHsOyupQ6JieczBXlMUWFbAclJHC12rNf+w6AHjTgVba1QiVGaQ8I004L
IZhy+hrmHocatnkr8wt956pSnT7og2WM9NA6DW31bqygcjEqW99QeP4+VEO3HetsvBtR6lq5xA43
fW9pN5rdUIEDK9Dt5VLt3+QazTRopMZNFUN9WftyT/9UJWU0XI8iqXDHF493kPJNCQudIcL4VyOy
/BX0e0sk2hm8HZaWLWgT9w9BpVXrXkmKH82oZwcDcGsOr3tq/EimapBj61n0IqlW/Kxw2y3N2lOe
5KxCTVxnWt2hFFz/rKw23bZDAB0tPbNTbkR0WUOKOZXIfIVrrhhuGq9Jt2OYyVQUA6KxRUt+8dK4
dT8RSQXffVpeT7rwq50yttq6G6pix0PunWS0bY9gl7sbE42VH3Y9SHd1PyBlJqnqjmpfB5YYyTKH
ch7icEmjHu1EtJ2D0BTIAWVww72ucY5QobUUR1LRaPMJ9W6gvEE32+7K53SQwpWVy8XKTWGRTBuB
TOIwqJtIExl6X8kYoA9vNAeePETp63C8GXJPXmjFKK3LJE4WZVz3JyrZ2jG07XhPTs+4oo6oXzbQ
gRtLr/oWNHr3ZAdlcgqg+uSmJHJE8DxdVZWZbXKaIusmRLNQYR72D7eO+0dNK18yo6SNDB/VQx3Q
F5QK5I9sFaHruNQozkaWFa86nVKPM6lRbuxCsV/bqNJ+djwcFqIzQ/bD7+tqnbRusVFYxE0c+PKd
CHPjGNNlu1MRu33rkiy+LfN82KqMzp3MgteVIpl+QvIIaF/2XMTiRGyyDuMQ2fimGO3bRlXd4xhW
9Jy8Rl7RoTHWkywqdMSy8sBDqdyWnqts+lpGuikyojVCUfEaCWmbkNKwwZxLQ7JrArRZl8iTCthj
UWG3czTDpcKuj7bbDHfm4DNN25vVyoTq7pbWbrKq+DhfjbyXv1F5GVca5/SLVHfVG9pN0n70hmI7
2qJ60ZDjOAaIBN7gJe5tztTxrUUk7LTcmpUzIrB3GuzKWEWD1D2g+Ic/BJpxG0PQso15InapFerr
2kZwMKd7d1D9oKocT8rNPyRfqQ7IMBYnVMI0p6irbI37yusm96svQR/yMRQkjFw9K9aqGU48du34
GNehta4moVAPrdIbA137o1W3DCrGYSwORS1c9EEj/QAbbHsYzM6+jyOJES1PTY1TK1Rj2cP7jDh7
5fN3I9wtVd3T93LxeLlsjJs6iIhw2qJCIJE8oniMtdSFzU5t+XmEZoS+kntKmlgAwWhIqILA6t5q
LuADSWGhLGHqpL+SZzaaM3GlpksBIOynGsMRRg4gW9+0IePr17J4HOFd1Zdx6Cbeyk796FS6VH0g
FGg5bcWkW6bTDKWe2QRLkBTqQ+yrb2FYtKFjprp/R0c8+N6l6P1lBJIHeWyVNTplxWvgetVWNpNE
WkBSXyOlWBTeNiMYXXX2yIkq/KmN4yOiZNjKS1qmxU05jXtWmpw92UwRw2BV6+jlDW6J8NnUr1kX
naxtOi2xbmn42gvKfOKxlCzlhs5rdiPXbX+I0tijjBhHS6vw0F6rOvgr6LvTTNaC25penKNGGsJz
I4pvSWrnO9tKIDI14ual1j3lrnEl5Uidz92TfYobOXKjVVerxiYtIq861bI0Vo7cqgg9FiZgtkYp
5YWVo4fn2KjIPdgm2eRCdlHCisxO3JUCnUpHz1wahlbRJ7dBFfPeUdBzXwYRQQphm1Co2W3jw69T
mKu89IMtIZf5PWs16cQ4rm+u1Nht9pKaqFu1D10SiLLVvlQAgkI2vslvZBMhsSQKaPjy7ET7msWv
LQRKUbVD7K/SesNd6FkarwPX6ijIhk2xVBMOGlKsU5uqqEv3a93R1UDAWnuoG8k40ENOFl6baF+b
uDe2ShHYiZN5fPzFGOdiH6AueICCS9oqZsOlwmRDc+tzLzpQF9W3VjNYD3arRstAcGsiA8bv70he
gfZ26lYvpF/q98qw38ijQofqS1lsgVkjSSsRWyIpSCgt0RKt8pgHllbOcxDF/ZFAlEDdjCz5mNIz
oiXe5ZvRNXvfyVNCFM1vw3XZqNUuAYlUTAJqNOBXIYXYBUmhsW1sTXsYBrdBkq0pt9A/sN+qmt4Z
apu+9W5bHQKzNNdgQtCCoIwf3VJbN74kstGutDrJT3FsqTsFzMYxDtC2pqZNK8TtqkPm9ghlmWOY
HsYU2QqeDBXCUimz3+CkptFmkaLcS3nJXBnMYm+e59L65zVGnLlFCtAsxQ7UQ+SRWanlccw0MODQ
kt7bQ2hs9N4eVx6jsvbSQND2uxQTiKf1WJaOZZXtTtXG7F5t5earERsIdiYBZJvwkmwlP+0cAdvd
ZggRIamL0L/xO6V99lQohzwFLWAU1bylksXpEs29ZOEzA35r0QvbGtloH5N+pM/Y5UBKWq0lHo3j
VWkr3pPo2uxX1bjZXVxZxQ9mIYeDHIY8JiVhd5WE6qGEF2ct2lbeRp7uEZkb2XIww2QbD7F338OI
NsJa4ltbDaHn6bj7zWPqj8nP1uIyqcrWQkebUAOqwTSIb0y9sF/cTqXDW8YUa7LEstf54NlrRF+N
l0yLqPwIqI4OyF1X98Tr9koNIMiOZD1ahyUcp0avaydF7WMqJm5+gBs0v7cbHXE3fO5g56K6G4pU
2TdqlMeLJOslx+g0+wVJRnfRR352NKO4uItS8AKa2cr7QO+zbxP4ghFq2k5vxPt0+82xuu3aIPYJ
Gy3tx2i17lPfZ+3GctWMeWRbll6bTq+XJB8UPYUrA/r39PJ+NIq+dIZcyU7pmMVbI6BxZkQek6Ou
GR7ppsa/6qiSZC524W7knjidhwAdPVXRtnUUiK2n59JzB0CXRjAhbZDF0ZdcT6tTnwTJY62E4GWQ
0DjQSGgeK6/taJ+7CegQpb0hGHgLh9r+yi3YMNCMTvlGGqPsKeLqPWqoGh8mdqcbypcGV2hUr5K+
fLNp5f7u6S9ThJF3vB7iZGS6/FaHkflFScPyqUnN4Im+Vb/tlRb+slHwcCNYufCnuM4G0A5qqFHW
CiUzRzF6muux1iSHjJD+i9t5/kmx6gLUXCZtaNiqtxWJyBOafe2t1Ab9m225XboBaFP/Su0k0LaG
1RhfUFj1b0xZlDvPKwPkQoa0XNuNoTcbO24HSMRCM0cM06xtCjejXDxKFB/WhqSU+GQcDeipirx5
qXTZi9AXsMAaUDVq1lbqBfK6K2MANbDoQr7gAZZZ+IkJUTGgI+pFtZWLnSQn6rewiuudFpW+vCwh
ZlacIm3oFFJF2HZtIx1Cumu1I8y8Gm4GxeiaZ8ScgYVHFcTyNP5D7ZskeNsWvLr9g6gRrl1GWTOg
DSyX/p2l5P5dagK2caLUA5Up1JJ/J2odvQfJa7N2W41poK3KrvS1ZZlH6TIb+v4nXB3U2q3Os28I
G6SDrpf0S8tSonBW+hTy4Caj+5k2Tf8zDRE5XkiNTFGvqwv0aAv+d937owALoQQIZpBsg4LLwSeZ
QQPNF1QYiE/Ggbwtx7EfeddkKnsKBWBZy9iF0BbBwTOoxnkCgc7f60xVQr2sQTisdU0FhAoZqQfV
by2hPxnL2981wZZQYFnZSWlusqQTp9//kMPCsni29rXUIwJaNu0XkkJrUbYyW0IAyCPUaF8833L3
lJq81BEZj3yh2fZjZxrtIW208MQD28Pwa/uv+jRNFwJB2wBk0Q86EdIRjBSFWXZlL6rcXEWdrr4R
9yoew8my97MEXrhsXGE+oTIcktIO7lePF3YjqSGtxJoHvyq5k7iJ0YCNVVIj2s1Lrj4esBDwyTop
YrLyPPUWRpTDxwAb69LTigq2oEo7dskgObBFFrdpW9h3qSyPKxXZzoXd2d6tLLnVevCSaFOWauMA
87Hp8LoACcO2SZxg9PSlUenl3oqH8EcVTbLKaDBSahlDGthl/wKzevA09gmhs9T69LkH113FosdL
ytGFEq83R5siQuvznIBddHeZGNSXdgwTp6w8PVqGXeE+2fFYVltgaO5XyY/7L8yxNDd0MDPSktgz
EOqwS35kYLrlsxfVsnmr2TGJaxnlObC5qjT+IoT5v+7i/1P0adrqf28u/v/kx5ilP6rz7uKff+a/
m4vmf+inyzJyMTDuCn0C6v7VXATfS/tQZ7Bj6kdOI87/01xU/8P/XVbBBWu6iezFJD3w381F+z88
PdP4jAbbAsDgf9RbVO2pdXiO7hWq0FT46JgtsRgrmc/r6l1gF4Mw0EZMU4Aya4rauvotQqgn2Ta9
HICy6YOy7PNF69ZJ0C3aodDqnzJNIsSvRO0rm8yNfBedG47qK7jYOvhhWiG5t2tHnXqwXNEyFW6O
hU2+bOm5Ra3DKlPGUGuGWmh8yNC1a3Q0YVUYqKujDVnIlfqC4DLa6H4AZm6V67kSbaMqs6xDmKGp
7hhDq9zTZwrLP9rKCwUoxqRhioqR6uRWcYlJXcc1ojEIT0TlLSkCMK+uO5Y6JC4WfSk1HzYSlU79
psxKS/2DY8aVSxU+A6g59pZ5H6qaFB89ocTNMvQsYLp+WkjanhoIsrd6qhktXa6yNO9GBsrhW28D
JB6ogUZan4bftFBuumMfJa57srVMk48hgQjomcQQJQU8Ra3VH6TLnvsDGCb6D11ZhQo9Xs23xldu
BZ+qB9Ij8ZM1mFXrI92UhR4y935f0n8Uvht/UTo0tjWnjNtUJtfqzZjeQrDIPdd3i53KpJxhffMJ
OXwf1XZbb9ed5TcywLCoN9WnMaV0HC1q8iT9u81HRtRYCctcvfNSzYvpd1Z6sskqT4F3MWqD4YvP
C+5u7WpoemR7I8opd/QGJfMuL/TB/655mptDs+syZVyMQWQkayMOqh9hFMrSN1eTRHlfggWsv1m+
BkJa9oXUP3VqVlhgtgwviE9oaCXxsyFARiEXAUyLQpvahDEdqsjUbuts0Kx2IQspQphbCqCs9cAC
6bxXCzceZM9wLNOUgT4JUSXq124spHFf6bAd3nNAGxNd5BTY20YpQqv8ksbgd3eGmdfB0mj5b35K
n1oZ3UNd16GRk0jGQaWCJc2NRdrBuv6jTQVFeNo9SGF7lNLyUt+2Ta6kf4ihiVqoNu1Uc9doZAvy
17LywZ8Q58jdRGPju22wsmgbEzVMVzoxlQd01c608CDZZkKcHjRDE29rAE4eagKiYc6H7tu4Ks0M
gPRCKQ1P1pyOZ874KTcUOrZdFwvlSKdeqw5RLxKFLF4p/Z/ZBBHb0H8n3BF6H7v2IilFGRuMgPcl
VFY5QgDqF62nj/8gqKC3r6YcDnRQ/SxRwMqRumTwUrZ13zwFpSH1J7m1Bm2bt8Jf0Qshu3Baz1Om
ko1Sx3t5tFNm7HRFyrUET860fmdxguQ1gwzfo6arxYNbN55FezYZqlQ4ShK2+S3C8KZFm2vU/fjA
ZIxbfLETSY32qW8n5s1Yd417KsZE6n4MqqeJG6nURHACnJHLuzBIWuNWz8e+AYI0ZlJKB6fJn1uJ
dsYydkGrmmE8Bq+RRVP+ufWLztx57UjTTa+brn8KOqvSuofOM0v4EID3q/RNw8EQO6pPQUQoU5dD
8CuwRGjRmunDqHk1Y78blwb49nrXGVxtp2GkkEJdu6KTbjHhQOwVIUVfUXbuYP0MQAjEovWhgmpN
4b1GtT2MT4JCgdEvcm1IAnVrcjUMj5kUyaAKRKLZwElzOWgPoZ/F9ncLiDLYyrT182BjN5KV3huh
DICsQVYuo1wvN/nbmHWKXDgVagfVLk7c3r/3R83WDAdsM0X6dWPnWf+E3DqQCyfUySHqVWuHtv5Q
mUHY30f0NjoJVn1XDemZ9GNUejtA+rFyp3i0QJ7bziYFKiLXy+5yezTjx04GNryrBhCE9NlzmiYs
uyR0LUD47in0S9rBUPo42/ah5+bBUvFdq1+nhW6CMNSTIP7ZDZobfVHiWit+NeSk8UIidGlOTD0E
KljRMLCjBddbFI3LtEutHpmPMY1tsY48GkKvbR6GBKdwzXjHvuzSZnQUS7WHp4Sbu8x2HmCsmEhx
jEWwVN1aLo++XivIbrRWyu/t6FYeZtrSMqmbTCKpemeqDHpE1MS1YcoHk4IXxKHhUIff1dAgfv2/
ASkmsKYBKZUP9lkY5fzwg3cIrT//wF8xlGb9B+wV0dDEAQPQzyKG+SuG0s3/wAmjMjalEWFZTL//
Twwlif8YUDWdR19/B1GK+I9GNMaPnGi/DP7gP0FoTdOBZzGUAcvpxFYORMtCawuirffTg4x8pEqX
MNM85mlwAhdpPSGk7Z94AYYvJT2aDQQf+hehl9eYY+dj21hmTl2d1KlkKIWV2ZAoxW/NpgSINMH4
vXe/mVD1B9Sdzr7FXyNh5yNg8+nIaX3vrMzWZ+mR3RSmBWc3MN0bF36ceBku7ZW2iYsFBYl1CaXd
sPkXVkG7KaqYImGYtd/vaucWHkAYrA537XJcdhtutXDZOsWyf9P2/ha8+fYapbA6C4d/L/Xc6GxD
gUEw1CNBfzFsmpUxTeDTEYHbSHOC7/aiWv4m+Fw1R2lf38nb8ETmZwTL5edLn83dzn+J+RT70Agp
98mZnc6LiYw7EGMUk6ufYFuuWLr4aa0J2KjLoH60OUsvDUTR5gMVwG7h3ok9Fdd9+1xvwfvcThzw
5SnsnWsk2Jec9tzmNHB4NnPqAbeIgO3itBRVvtuua+1Cm3a97LbZn7jXdyOn56572RRpl8Fovo5i
zXtTlpmPspzgQ5H8XTIYVn+WaRl8/rV+O+Ls+JsWQAthWWBFzblogea5AJwaPle9FBvKj9UiWiWP
FegLJwgcY2Ptxbo75K/JNR6pDwrS08EUOnROiHNCdjkX8lIiwHsETtPX61bjcjqVYmmteKU28cpb
S1d4ii74paWjuQfTmQED3gSUPf9wfWyZrVWw0JIGwkTsBCrF8eUH1LCu+eUM8TodgTNT+m86hDMf
SToNFzGZGjAcaPXxSm8zKe/km2vKO/M5e+Tn4bCUsabpsCRy9t8vyit938tDqviQ+VJkflV/MGi/
ZT7qZP6yvh+1fXMcjsOufVSf4w2wiWu36+zxIPvXTcGULmU8BcqsOZlhkcuuqgWN6eRBu3ZHcB8/
QwYpmFvddwKsrnnlI87pYv4yCCqZ1MiCEWx2Jiors9uiq5D9yr4WNE7ipt1lcbDIrJIxXABHoXAI
4jepYJivazd2Za8DITuRFjtBru+S6tnqf4R57iRFekXE7yPNxe/d+J9fbs6xaLoVcXzGL9csMvhO
1vKi2FePP2tA8it/3TrqbftGnS9+miSM47tJFdE/wVDw+ZG++E1Mk5qMTFmEhsx7nyjTyi9VjWgv
rHYuejwcbxCW8OBV9FxrwFrRNcbHOf3Sn1/lzOTMDVV6WGlAa9bRT5RJZLL9G3sNbxpjj52ypHm7
A1VG8fvKBTk70h/MzpzBG4XVdT7eF0Oo3AbfbEtfZurPkV7O51s6bdnZJTkZmrq6XJDQGxCsTAf+
7EAXIJ/7NuPHhrnm3bdykECwGi4NUgrHiuPwa9ibVzhTGAP4YBJbmsZAnjZN1783GZBoZUHH4EgV
Z3dBeFP35tPni7pkwSD+khEV5k78fT+fLapiuFLvuxhvTbrFaCck2Ve+z+wBY9sMCoGElTzOlgk4
5P0arNpgxr+g7xvm4kRZrQX+6y0ZNY6v3LgfXR5DmKCiCCpAkWebZbg2A99aYjrAYJnsC2nmtu63
zKR2YraPgSq2bRRtP9++jz7x3ubknGfb18p+k3s0dZzKUB/DAuVyPziFEl0/UdzIIvr1ubmPX8vQ
ZGh0bAqqgBznLCNeb4gUoAYChK7KJGu0A0R0hWLvoglrkkOxEFnjZXm/oshsgQwWmeHwQTsGgMc1
UwCvny/j45FlGWc2pt/hbNdiZujjXAUXInxIGQLmlarAPOoWYYA9ytfoyS9Z42HiP7g4FNezC0L4
ZTWEMWPHbg2tklVl+76s1qXS38NAkV+5dz8Y4903yaSIQ5l5gYfl/dI8eJK7JmxUxyy6G1rfTAAY
2UZqOxDJtSZduZK0WbCPK1ACUKimGxMBhzk/XIAstKyAv8wZ9uYm3+kLbTsJKPLXKl2nX9I1U9M3
2R7c5VG7E47rlHfDGri2ox7SR/XGWwbS4rq08Qcfmv1W02999n21wGNgoM8HRy9AEBBBSsq1wPHD
rcIokSYmOS8ix48knXEdMRrCDIXDTPxtKjePYQK7fal9/dxTpw7G+xsYMjH2Fl46uHWQdp8d8GrQ
KqWBIdcphq45CpMxFtqCLqOLo2ncq26WOoDngH5UcrEWfabAKNGkN0Gai8UogmvZwMdHlt+HfrRh
8KwzeG3N3vVUjxKyBNJlw2mXzAyaC1I7FASAE6vrZBms4XHaXNmDj5/zvc3Zwz7Nq49Fh01ESfrX
fmmsm423t1bhQGrgfQm3/j77p/fqtEySHWFyagV1gfceFCtdp4ceeaNmDE5s/NG6OtXqF3sCCNfl
6vMFTj/s3cP+3tj8YW9rtU5CF2N0mvYuXWLXih6kJNkoofUmpPrOiNtl70M78Lndi/v69yKN2ctY
NgVAqWoqfdjRugcRNABt+tzEtaXNTqI+Ss2YTFjptNKZPGWUvodByuml/Fg1DH4FevZSgmxzwvja
0zhP7bibpm9o6CqUh5zUefWjKmoJWHdIwvE7tQNev5QW+q5fyGsoiXfXYqWPN8J7c7OTMTDPD9aW
3bT7dAWAbmkaOEvqX3GWq8uan4ZgSCJGEzqnXncrjTpSfwhOEHA6xQ6MzOO1jPWyk/y9i7OTABeO
obcJ5sLxOdLuK+Xn5x5y5efPlVDSRLYrCs+d03vRgSHJ76o8jlcc/fKt9bcrzMtBOgwFbW1gpF2n
u+AexUKY4BbGSmb2ZwFzV02F5prQ3FWjM98HZxVWg4VDlEtxN6xMeGjrQ34olhmJCForW+UKCdxV
i7PH380EF5TJMg0eBQeaBfTDmASs4b1VFtWDepCW/7AS9dchY/qXsg2q0PPqV5vFoZXmLFIawvUQ
3FWqyTD5lVfwQ5Q7nWQIfcUUyBNqTEfv7D2X2wQugoRyV+ia3lK48couu42h5d+0GILsODeuEYte
9Mozi7NnNy+BcNIeasHLmxCXNiC97SCzHj73/YtXxpmV2ZWRFBkos5J1afmd5cmIiGWOrLz+CyMG
dREwFEQrH6ojRWlH+lSfDJQdwdrCg3UxGK7c8xdXcmZk5nnMAHf9yIQLrcykoB6StIu2ZdCoEH13
5QK8Zmr6dGfOEOkVfEgFpjKNOw8QmEfJfryqGXDx5Tpb0fRrnJlhOi80RYWZ3KDOQxzp1z6d6leh
U0Pvfmb5Vym/Fk5fPsBASGjeqDAYzgVoCtmLafsxCAlr19q7YQ547a/NX+Ddud3lo7z9h/TRfx7f
M4MzDwzhipKLafJy0Ib1WEVHu8mf/oX/nZmYvVfmWLZ5NWKi6q0bIxT7SJhAq9QrHjivw/+1lIn9
HSdnFmbmgq3S5nrJaI5TvKl7mfSDrMRegYTcVDsN1t9oaS+LK2Hi//LB/jY6c0a4kuI0osznVKty
Jz+O22wRbLwj+fiuvJssAm/4fDuvrnPmmLLatUnNADw+oryo3OzJwkZtwYSjGkAsGSaD2hs0Wq8c
u6tLnV2JzVjlfRn9Xqq2ZvB+OxUTiyXcoveqky+o7N59vtILB10ghkM9RXAgABW9P4GaP4CTKJRJ
4NbfMG61BWq/hT7r7XMzlxYGP6NOWV4HyMXfvrejDoCXiqlLlh5h9WdtW7GciGQWcJkQHhRgITbX
zt2FF+2dzZnfhDAs91BpobdmC4CeVR64cNbJ8MDsAj22H8ekK+xVNdTaVZ2O6bzNsg1bprpClUBM
Z2XmP02fDb6SstwGtnNlrS9UYEiBo3Niso3YdeuBtstm0huNT921tPkjW6pB0fzM+syLEGFJeviE
BqdN7DjeBozq9k5hG4OyaWnZMThuwtm26npbkxajqUQPddXV+aEvLK92lCAJzCsXx7TV8/2AsxtG
aGqEijHnfq9zY9S6yGQ0LnD3ioCFUL5WGbzgyTZpCLKaBlwoNGTfexiysWUol6JH2Sy6FcGwzxhA
ctCSNZef+/JHQ9SFKUdowLM0Ic8NAWSzQlmjKtHD/WwoaLrqzQ402JU76OOWYQZCYySxaP/b83A6
D+TIbEbS756w+pYx4+QAcqjb/IvFnFmZxc9i9NwKyPHg1H68V4Z+Wwi8MomvdHMuLoa6MAUdk9r6
vDw3eH7b5zV7lhcDvQM/Hh3oi69oeF78MH8bmTPAWoEpWYXNWsqi/AWqYgUA8s4MrSvNn8tmTPTD
BHhJpMreO1pK8G8kYTo4YCwgBDWWcCqt3OZKnvHxBuHzgxnRFE6MDKzkvRVfLlpTzllMVfsvgRU+
MTv5y2uKtRGB9GKgeG3p18rCF1fGzTEhbKEKkmeBipW3TdOVigxXLlMEUXyvJL/w/x+fu9yF5Bqn
pp6JdoFCFDHfQCKgupV6reM9RxzNWAd7JvkW5mtz1KCFl64rkk733fvbZzLI7TPhdeApnj0+wvMq
O80ZtoArYlkfFbhUnGAF8R9s3T0QtkV/Uy689bXA5YLTvzM7/fuz6Fb1Rk9iCo/SD5oI6dCsp0bp
53t5eWW0q2jNAhOb5x1D37W2pOnMjQ7fU/FHUItNrtz6gb373M5Hz5i6LVBYgW3i9p57oxRIUMV5
NZXYKl6Uyiu8pwstvFaEvGiF3gfYKWOCos/8z41G5qJcivgMDoqFpBbGSh9yaWXZ6rj+fEGXYgNa
SOiV6YL68vwS5+E2LAARxD0B/EdQZ8kv0P81G+hOKJgZbrXtVeipPjf60SGmpg6lMiJ1oYIHe+8Q
uS5LQp6Mmn24j0xrCaPalVfjUi37nY1ZJmCAebDtiNvJkpCtU/0/DMhn3ap8pMi0D8KG0fXwuc2L
3pEtRAoU+DH1uiyurPSjX75f6ez2goZCUdLp9pL7YQO4ctF7yc6TGXWVX/7FniI1QbsWSjSGp9/v
aRLBIGoyPe6Y5WtWJI5KkPG5hYteyYyDzFVl0R+YBRZBHPeZrLCjhfscZifYMpy6uNa/uuQa9Gcn
iCCYI3Ra3y+jQtlXEx2uMbrJshFMRuf/+HUk3z2zMHOMuMmZkZ4suCnMmcJ2/PJX0L19vlfTr/n+
puV2VfgSmgZUizLS+2XIatGkVq4BkYYsXVFuYktzKumXNTYkTfbqc2OXPgwKurzA9OkZYpx9mIhB
bTFIONloeBAfP0oZMHf55+dGLn2YcyOzAAlG8iaKjSmJGJjgMB0Fusp/YQFiLNIiutofnsPGZqLe
9mXZaRoUoIqnRGhXPPjjGnj/IA38U9QGO++/SgvvAJOrPLhu4B2bFvXx/loP4uOBf2diDohBaWJU
CmJ8cOX9wrArpv2/erm7sFNv+fl2fXQxLOkmjVCmgOAunD3mcs8sBRx/vaMO9Ubtjfs4MVZFUK4r
pVha6TUF4Y8yL5z4c3vT5p694nk5MIrgkUANhZ0Cnm1gvtaWQdz6jLcmxpCsJK1pjoz+GndAzlOK
0JBEiMZdRFn5UzerJzuqQ5hc/D567oSWQ/ijNBDSB0on/4hiKRVXHuuLn/tsh2aHMC08xmw1dkgX
8A81NXTbp8+/we+j9f6cv9+UyR3ONkWNjDQLVUz0r9KrBBE6I87pqY8WMNNQgXcglF7Y+3Cb9itR
b1XfYWBBPhTP0hUgw4W6wvtfZHZvxtZgpcW0VqZ51vIK7uy7aDOpzigL96Ae4Om+cpbmMErMTRYJ
tVQQO7ziM/8LOK6y0mBRa5wJzVgtisesd9otxDzH+ke4zdblKd5ca5Z+vOzem525YQGk0WXIHVpH
N3fiomBiB+3C/No79BuK/fHL/r28mfPAkOcxU4KdatWj5pOvTbHyUUxFWahZjqth158A2TGCll+t
11yIXVgj6Y6p0w8mh5/dU/BpQQQ3AOVlfG/Z7yKaidD8I8YOpuyu2X7uw9MP+7BQSEplphR1mdL9
zIWTYnRlzWYCe+NtJ0GZbq2DEL8W015e1Jmd2QOSun3vgvD/s0OqAH6tf1qkOzTykWxVvn2+qMvn
4czazDvbAfbussLaJLJnv4Tfym/BSlo0a0QbNogGlNdrltNGfdhIYmh2UbGmHvD7jZR1N0tE/Hsj
g+1w8pfcAkjBQbS4uCbid6GyhYec2ZptZq97ZDyZOy1PXuS/tC1EpJv4vrzzrqrfXjxwZ6ZmOwkN
kcFk0bST4tUYX1t4Y3Tz+5XPdckI2T1pIgAXsESzU12LVLao9/7pHAY9zDdIpdMl/YiluDXLO4OE
OHy8esgvvRDnZmeHPE3bNuwyzIpT/MAg3AiUaTFuIaVbRRBOr9BVWl/9dpdCBMJYQ1g82iCIZ9/O
i3Nwo4VFFn4rNtqabk+49MnBw6exdPoVuJZluEkfryGnLx7Ac7uzD5m0BalIid1Jp01d+CxU4omy
NoiLbI0rb+/F5+Hc2uyL6nEdJ3qFNfckNlDa+N/UlbbNNu6DeRzWCs8hFR2UEf9F0dcElU1Fiooz
Ce0HhfTB0jsoWjun2Y9ra11skCC6mQoqbOvic7e96D5npmb3NMTs0HiGnEJP81Y5LA+wLqw+N3Ex
7Pp7OeTf72+VXi6giO9+X2TLfhl+A1nyNQzWWgKS34E3AvaQlcZojYdWqf10dTcnp5hfaufmZ5da
Viqty4RN5/g7g4rHrtq4S+VGvTU2xr5eyId/3uI//3q2PDscmogsKVUme74LjQhDGoHptF3kfL6t
l4Ln82XNzkKkq3A6+pixoVvrX/+LtO9ajtxYtv0iRMCbV/j2ZDeH7gVBcjgFj4IrmK+/C9Q+miYG
u6GrPRFyIWmSVchKn2sB7Qb7yrlX6NsUs+u3ZS0a62ths6egZBqXBQxqUism3WRgJxTO4SPvNhYA
ou0VYZM+3PpgM5NGxf/Tl3jDNuklsz4U9Ffoj1VB05e4JWgW+kZCkaCIjVMNsks31CUONtMHv7fA
uwJ9zNf61Ysu4u/HhmnT7w9BHoFYBmx3xCkZfVBp8Uba8T4vo9XAdk3QrEAgc9wACHEcDOC7qic6
iRNs8NzGc/mhtqaGDRd7stFrF3rbmKD6/P18qdgkUiRALNUnSKQnCpKB27qx6Hh+3+CcPDDsuTIG
ogpmhHjMEwh2lwF6OdCdpif/v6P8yA1UxK7GxI6IhYyZEpZAgQLLDnJFUXlWBaxAyysClo+iT5kH
5kP/oFcNBpS6gN7YmxWYHRiwMbGdb3VArwzJv3JkmL/9P1Gz12sAf4ECSRwxwmuEkugRMGU2epcP
hvVRPg+u4RV2cllzn8vK8Fvo7AIlsPLJDTibTHUIXFo0DgDyV7Rhobc/faTfMmYPWKgGkQmTnmOP
yUt21UnYMZ94QFV0RVvdiX73ZKy0v5ZjkCuZs0cccTLXAOt3ankMDphibRVjixuw5Djxtnz6D4Xl
f10nXEziro84e8pDIrYpkIY7UzihIZoTJzpOy7DkFRR2YWOWzzUAndCHgymO1k3xUkJwLX32ommr
ERaOkD6Z4tz9ncQVpzW3uRxu/b5YeRYmlBwY5AZQj+Fjjui1bwCB/AN4xIlZg4IXSFsecZVNfviX
8cHfSjSfmwBTQhaEUxVqmnvl3woG9l/drpEhA+eEByP9aj6y9lH/YNeoO7zISYeoZIHDzCytTLW4
M/mU71CcHp4DkzfDrRTbI+Jq77YJXXyX4KpWtWmD9I/9noIZICAM4YS67kzid4OtrVSsCZjFP0Zh
aKESIiPhDDSZBBApE7oSj0xq94fjvjrDLPbpOZ0D3BtEMHeK55jfuZz3DxL+RT96JWc66lVtDJRC
IAWZcjpshGIhvLaixExPui2DIV00f4C3Kl+PShYdw5XQmeFMaV9nGIqA8wbpPDqc4QdoplzDkry6
dng3Bw10/V777UomsFhvUK/kzozpyEChmWeQW6HeoEVYf8y8yGrtbh/7wPO0UmsteV0MYa8kzkwp
sOsZ4MKgiuhhxWiEk48irVFgzACwVjNfoavGe003Z9a00VQCHgackd+KlmoJvnEEHgggt50pPQ8B
jw/f+Hz7wS17jKtjzoxoDjZNQMtAqOz1GP3C2BBAcbDmS6z+8A+yx5XHMY+RsA5pYHZ7euCwZwZ/
zAHcvx/9xKIOH++DZN97wD23RK97DIC3s5pSfgm48Tq/komrVwOILFKWk4UJNxOLOCo7R8kztpm7
tkq6OH5wpbJfN38lqYrEsU9j3CxXbwMPBU6sd57VPVDCu33zWgL5Zv10K89z3rRQwYo0SpMKlU66
qTBWe66twsKmhDl88B/hUbQTl1/bZf0vOvS1vIh9tT/4yhsRtF0AL4JRcCU3tPILcYB2dAGmv1uv
07D/F1vwtzht5ot7rm54bjrkVHvMX7Rd+pUcda4CTGF7muxo1vaRxeW3+VvmLE8XaMDFNIJMhiPW
970/BVh8Df0BNTnqkM2j9EvB9oGBbyp6ra+f2k11CFf6IcupLuZLsJo63fQE/XJt85OK9R0QTjoz
3RC/uvQmJlq27SbeGpvV0GMxAb2SNfNjIJUDs8EkC9QUX/UsALJ7la8BdyA5rTn+ZWf2+2AzZ9YA
aRk4TBAWqLsSqFJR/RJHP2/buuXHgS0wQwOnGNA9vl+ewLEUUKBTtApgUl2ySQaYV4cmaxsqS3JQ
fAQxE3YcBNQ/v8vhyqrm5AIUxaNUg+n6Hn0cN2CYhuTOtw+0pJQAuRFRqwbgxRft+rU2gNoT6LgR
+hg58GOz0a7ktXbrYtx7JWK+zkZATRNFQ9J/vTXBLq1QB8A58PDddIdJi0nj8SZizKaZIEb7n443
X2kDBCh4VTrIzmvqYVzZDtt/UzsSeR37FOiwTQAHM72rwLIgAyhsyiEin8FwISLcgCH6ab3Qv2Qm
IQvvFrv3vKTOZ4GUVpNK2o7T4438aIrkVRsJkoAN2o6ziG083L6/pdrmN4EzawEuF62UtGFaIWqd
qSIth9sIfA4IYszwXfBkV/R1zeQaOxGdbDVpWngHooAdadCoCYaizDtfkRzrMUYRcF5GPhQ9ACHu
WQuanwXL1uzisigD2K4YMcdowyxYKwCs3Fbg0DIZK+2K184Af/7J80wwwRixyUWMgRvpSyWkL3qk
AP4ufkiT9LlOsEWIYaxWl4+dzD5vX//C68Q2NWBMgCcqYCBmFiqHbSBUZYvjU7CRdl3wGtDy47aI
pRgD4xYATME4DAZh5uM8fVjyXBtBpb7y/b2AjoPGw9ujL+2IO/DZ/4tFOMQ0EiCoBNA5irBx343b
yIOvmun1XzvDI5hkrdLTbeU+ehgfxT0AU71+LaFacviQCW+n6RO8zzwJjgGrGGkDZHZWvqk2zV2E
+II62UbCMVV/PQde/HRXAmcPp1WACk9HCJyAM7Xuh4jVjNtfbsHfiQIo5IG0A9uNafXv1ygYpQQ+
6Qofjr2B0eupKqhdBb1/W8pCtD1B6ECSCvgg/PoupQQ0JJ7mBOYDiwOaBT8BOpm4W+09Tz/tLKj+
JmfmWUOxaIGcrTJTPYyuCLwgho2LyhktycoQjq31hRZf+9WxZjmLGjUpjVWwmLQKyGRBh83yxB7F
53DNwf4JDgRrfXWB+izUBJwcmCgpJLFnlF+cFv3EEHAIiTdhS6kPnQvudls0a9FZb0IvqsjvU87d
hZEkHHiMIZuWxYkZdWmqFGvjAZMi67aaLHqm62PO9B0sna1Yog2GJBAHFMzQ1X9SB8itmBMzDdtY
fdErCqPP1J8HU7RMSpytdgTcaO3BF96pdm9pyMRC2VzTmMUHfXWX07+/ysVAuRU0YYcD9uOdVoJe
i1tbMl37WjO7yPNpqGktTgRu2lPKp24diz9TQ3RXPtVCWeKbRk5v4+okAFPE6kEDOQqxW+Qg4Km2
0WjG+ArDB+tajJqj2Ot072v9k2UrfHWHM2MSSmWQYXR/ssK8NdqCmV50tNV511R9AJGtuPSl0a9v
B53ZlJ5RXRiARwtx1Z7bg5QbOXRsa0ewFIAvG5B8GKivLKxRbgu784VNuTLztawz8HACZrfRbZl9
0V4SgNcB62ImPcC9hEI9l1X1cPtz/gnw9WVg0GTBJDjGJr9CuKvPKbVlkHQMlzqeYDmtDHDHDvM5
3hR2PeYkAA2yp6Zixdt2J31WB8Xi/0nZYFmpfv8UM4PKdxo4i3FWPMfAy7Zk1722skn9zAO0tJu9
DPv+EVwq/hCuqfOyIfhb8hwxQOsCXgXJ01SOGV3Frb3MGkCbaQJfwk/cAHCSKze+/E5/C5wlZ+3A
j7UyWdWRz62k+ak3kQf8o9ufdTkuU39LmRlUGcDGQTZCChgGRLM9opZnAcvOGy2Y1GPorD7O6Tf8
0wP/FjgzqLUcdRwYX/76gjmgAlIB0D0gHnIqT2tWV10WFQabnAgrgMWBueXvVkgvAPKQDxImMwr+
mNLSrQvx1Aa5YldD4yZc4a1c6JrA2WMErndUhBwEikDeR7U7fKah2d5jpcfBNO69tBWc5l4iaDOt
7coumgEgZ2OrVAW62DyLabMIlAfTdk2OcXOiCiB2XVu4XzatE6groJ5UA+gL36+TjjFXAG7qL/+b
lzDozdP09Xhb+gS25LSQu9a7W7SvgGDAqiw2sECkN934leVJpFiKAgmpA3OFD8CP7HhP3Eb+NCtF
9uMusIdTItsVxvkwy5eZ8esqwsXCKIV4/RPMLLzc60pfKUhP+a3iZtsCPkzyQj87rcanS9/wWtLM
vglZLWtF/JUmvf6FDIpDmsqxtidk0PRzLdxY/KC/BYrzqSJ1qIeB6DjaFN8Aij9H6WzKymosl28w
9WYPT6smYMmUomeGbXnUtvCXmc0BTXbM+O5LZm9j9wyl/AypGYi6t8yLLmsOejFohDAVyGSA7MQA
zncF6owCHRlu8o+pSR+m2lD02hMMTE1oxAyUAZsVGzC9grmNEzGtC3jSabV7nlCDhl7LxmnZuXKV
i36vPcsW6lEuAF6B3F/hdqe5WmL3L7flLirPldjZ45RDWWZjinstc1C9JV+kH9iLXNn2XBoXQA0P
sIYoFsiGPi9hxCnYbgIClJLGZnZxBtplYamgIHcQZCGyA8smUOj/gedYUptrubNXqHNtA54oyO1G
pXZF0Ew43RiqXggWKjczwgx7BiS4K4u+NmMQRtgoODStmYOCwG+LClR3ap2vhQVLn3rajQPyIjY3
/0AmK5Kor0cDtRPZqzaGq+za0tRtiowyx3hQ7w2gX/wHgdBScHAtdnYXYPbLDBSNMDoqlZtc1myV
Yw5J1qYJFm3vtZyZPaoyKic893W87AhmCDB2Z8DVY77mTFkz+AaPBJFt5yd2e6fu1odkl3Qa9U4D
IIbwK8o8tg0x3DmC0qIDAY3+Q5XoRQR13u1ns3yXhqRL00rZH/szDfgARZbBb3JK6ipKfGQN25BG
WBt5WdJfgFf+LWc66pUfyxm4QMTpLqcSWPfa5Oa0cNvaoqvvKnjs1QHjtYPNQ5EAXfe+x8EUCfS2
beIiKLAxWWbevr9FH3J9sJndGaqqkSJxukA/uA9fKEZtwTnudC+I6ixQg4bb7Om2yK/tqbmFvRY5
iwlkIaNM7iCSuelDdAksapOjvO33/X7yYNTRYkvdAMHmo7Z7IGtoVgFVrSyKrWZ8gRhVEPl8+2da
DKWvf6bZmwSZGBWy6brhZpI34ueuuok2IfAKYO/lXef/h3fiv081rWnU7HUmbZOUcO4oFjyL26ma
Ve1GD7hB2NuIHdhgb+WES7H71QnnORAXaSMvl5DXWb0tAoNRacwJeJN3AXWTr2IcL3saDTEfmmDo
e8yjzTwMDU4IQ9BeH8pH4neHVrXiS49BP6CkKFb/qX0O79rP26dcejXSldCZaklGoVbGAKEieeCE
xC6wC8BAG3RbypJdu5YyUxYlabmEFJAic2D4HhqtPrAoJys6uSxFRvUbeOGwopMCXZkcKWCKXrQE
2V2f73QRZFIioNNWjrKo+JIOHhb0K0GLNg/QpYYPB1JnyLHeuA9CgKNPnGrH4AGLTc3+AdLqktO9
Fji7vEJvRFlgEMhiDA8ar6x+bEBvzOjK9S2qAvhBJmAsAWQEs+tL2zjRyzCG8yGepmKjunzQBGXl
+ha/EUCAvlBxkInPolOh7oQxm8giEhp6Y8PtQZ1+ua1sy+f4LUL8rga1AkQxdVI2jtNtrqt8ATzR
Zt1K4spZFj/M1VlmF5Z1jVojEoMgkZhi02/KfpuiKAuq5pWa17LSXYmarvVKtZHCU0llEFU7MLU2
kFnPOhCwBrfdhFtlA6K223e4dDR5QuxBgxC/9JkzbauMi2WthzNtJTuReTuNgr3WvpcI6G9LWvpa
2AlCmxcJkoIg+/vJhpaB0CxADqh2mUkpEByTwg1K1b0tZml8Eg15dP55ND2BLjFTPFA4FaRKFBiH
5+wRLJYYz64xRHkfOardfZSVPQF7PRqPiBvctaR+MSebOhYAP1InvImZ6wLlPZjqe+B0wG3/mpDE
IsymcBUqiIlNbMVeOetkEebxwpW4ORLOKHD1RKkAc3ufYGX9Wd1iosouseSo2s2Wu0/PyUN6Tp3c
+zfF2WvJs1tmckSaIsZBZUrMsUrMIl5JyJYMyLWE2eumYN1S9BISMjHbAJr90LNhpca9JmL2rocw
T4VEhAgpL80StGbC2nOeruHWB5o9Z0LUDCZ8koAJgMEBHdtWvpsWVsBksxLGLL2v6/uaveSybSIa
G9AFUL37al/7Eab5mKz9r0eaLMqVhUqDqk366UgV9rVkLDH+RYaiu+AmXtPvKSi5dX2zoCXHMAft
S1Qdpx7EwPsI8mljpW6AyDfbx2+DHftq7TXH5rC2NrymGzNnnGplbYCLGYXxWrWk+lFgxb8wiNcf
bGYryiiiuZpBAoCmzECWrAIHWkMEXtIKTFphW3AC6/hjFgolsHwIa9h3tZbMnBMtOeKtIFmDo1kU
AxQzCWEFEL7nEwK6koABUUUtqu/KQx6XnsSVzwURnRWDt/RVrkP1mdkRVWC0CFNSq5zQKDm3ZxSg
kJOBmDwwJWei4FrTwcWT/U5vvxi6rtQ9V/JE4kFUbTbkfRRh5zIdS3WrDdnJms01/fpgM1NU6hmm
oyYxoER1gq2yC110FIFu0JzXR9eXntW1sJlVakUjSLlpWsdoysRTsjw2wRsPWEgwy2ZfcYD483/8
cNM1X13jEOR1l085negFh8BrNu259ghc8rht3jJq/rtNQQQbfxcm5mmWphtNlzGI5Lc1SJSAbLAv
NuyeW91sW5zzupY0M1OsRw2kpZDE+VMTMdmx3Mx6Kz7lUzEksgxPeYSbxD4wZjEOer1iSBYfhQa4
aDQwgCQ3H1TQwYzCxSHyf0IMk8SgUFoH05307w/9vJIx88ajzMuiUUDGpJ/0DlbfyQ5oUG66jfye
e/9m+FX8Ost/zjR7D0KagaN4kiecpI9q03qhG7hAVwHegLNehF185Fenmz0IlvF9xXeQJmOlp+/u
MEttj/KakVyK1q7PNHsDwENLSmVAl0mKeG/I7iqhMQt9w2Ji5nltqpnxPyrGzFXTPG7bHFyQZlpR
EySjpiz5t9/1UvpwfaSZ5peEiEpDIKEXsRMi5iYadTb4t30CUuf/TdTMIcs16gHZVDIdu6cWCHWC
8aRwniyW1m05i+UZUOcBJReoQ2AinPllkQdrJg/uXKh6s29AO4ixI8Hvgfuin4xf7FiewLTo3Ra6
rIB/y5yP+RqK3MSVDDedl5lsykVfPdBI081cl9baKYs5ytX55mO9OY25vpVwvsqd9gUSByum1a6d
Nj3d7v1fbHpiAlUDYggm5tFMmHnsIM5bDGFSSMOMrdpSsxB/3L67xZwZxTSMiACwENSDsw82Jpme
FEqF14vmIpBXTjxnCsTMnpHDal7pdr7erVW9FwJ78MfwCHf+4jqdveW247JRl9ELm6hbQIJt1j+m
0XxwEfxYa4AvfDBcnwKCGB0xgIg/ffedXJiIdVEBkgqLrPeaO+7AibbvMBw2rVqstU7/dCYQBp4v
1NUwsmjMWak0verAUw5hDRcfCIcoS1sjvvpT2ScRcFcYYBDRAZmdRxXHWDYYphWBuBLQ15zuUrlc
sRaLMgCzBihqQ50ast/vrOip0lY1vk/SaMegKh2AMoYAKFhjhvzTpuMsV3JmnqM3OhrLI+Tko2DL
XeQAWNDVR6C4nhJhD2LvFV2f/Ox3P/xd3uzuoq5vh346FziittQNNgTbxdMEe+gQew0qYHo4t4TN
/EdZdyUJKgiLse0i+RN0EqDYV6GTFlVuQgLloQzCH8kDa2MuAT8aSjUkemQC/5MLhB+3721ZhK5M
zE8gQpuDD0gdGl/qgIpxUP8MdWoVyfP/JGBe3QIcf6iOGgTkomJziCJo/nFbwqJG6wBlBZMbEE3l
2cfgIpHydQAJchNZY+BWFSgoY2rflvJn1wtj7EB2BMjTXynjzKP3AWcUsh4ZSLnzjaY4tRXb4K6v
zPwROBjbFhzthzV0N5Sc//hA38XOna42sj4LaA6xbaHJz2rX87kOSjnaaO95ojTCjguAn+gPvag2
b12o1dVhHHOxfeMTvifvgtKD+cYc9IYb7xrKctTcSJMHdtiDfgoYHlriB0MJ5gJxLBVTFiOO+YBm
VVSzYiB89FqjZW9VzQ+CzZiev+Rd1+z5vinvKtSxD5hS7H/WEWD/zIZydWthP1WyYzEB/SG46kXN
5ICiUB2qttaDV2LEgi01lXymRQbFFruuDX3gZfMbtenFfkeDpKYHXc7SxFF4nowvPHgO71RSBNkL
TTs59AYSd/wGPSRMctRy4w9GlNyrwqQBlSK1zEvGsEcTXsuqJjIjIkexZWgRFvB6QSnsIDDGbcCB
MLUnYwnXm8VteelBUeX0Uk1NUEmAStoQ2/uMdS1EGJyfSBK3k2sWvmSFlgDth6oHTWmLIyePiFEB
ImsPrG1+sLrDvlFDlcissIDxgjGUbD8CkdYjdcNe6qJPzwanSm6P+ZQ7OdTAq9YriS+TYVsZwV1C
xMYShhxr9BwTHKXjDEtRsrsxp4rV5WTDZdxH1mY+KYiwFUZJskiZxU4ZpA9CFd+VIX3Rm8EwR45U
xyDNjj2vHNO62gmZzKwoHYgJnMb7BK5FDrA7oJRk07Nwz6vJueRZvaskGjmUAhbf4MfIqcRa2LVM
NSxEhMJODTR+DyxH1VUySfQVo0mAN6sULqMi+Pak9D1gjNp9QkWL6QQFATRADmqgk4ew1NBQ4fvN
oIRYIVbI2xjlZ50RZvMdj/CgzWtLzsfYapMhMtM6dRkZVTvjtdYdQz7D6AMSxFQWKktmYbQHOLhh
EfwxGvqrXOnUTQrqgfcY4xgjGOrCnoIaYxCSO0DnOlGeaCcA8r5FJIbPo2lgjn13EpvhQxZC4yFh
bX8wNBbdFbIMUJE8+hT4jlqaxF7EVDzn+rAvRrWwSmZYaY/KMWswjt7gw1NlV6ZJ5iio7VuaXH2i
5yPajZG60Rhv2kE8k0J/aXNAyZSSpAC/XDQONZFjOxWoapIefL1cK+6VrnOaEV9pkC9EEE0NfAl1
c6yJG47hEygrsd3GOp/lnDVI+3Aoz1LHu1wp+SEIZ+OOun1TeDzDFHKAx6iPPgUgKGZiTno92O1w
SXkMfRn0SKXIpkZkixKKROUHADmdIC2dUnMTcEaHErAjlOzDCPvnJI/2hEk/uSx1tZrsyri70+qe
t5AW+jkuivIKMDwqhmMwDMimZWI2XVSYAOJ6LktjL/bBY5Enx1FK/UIMdwpR74xWfqiDaNuN40kd
05+xOLhcTx/aKDgSVbu0QPsPdfQhysTqVc7piHbiA9UW0tpuymFfpvUuZdknnyCULY9J40bU6ofP
1nhkqWCKsonBldEws/dEvx9zCxTJVerqg5khOZeeSenG0YueAUKmtcY7qt+J78JdD/rGAODXrvQh
hD+U0B6N1+pdGGEg7UwFy2EO/rrn8EE+A/kRKUL+VpNHWRjhcM4SKOb40O6GOyLaRmYbkkugXpmJ
9rWgHZIfwamUJ4K/JziJCNGWrvtcsh2IzYClhTmai/AIe2SyNAVo9aMUbormocWoqsQBmVtFZp+N
Jhehw8ZxZjfgGxlp/ANzvIecy99AK2LDcmOhuTmLPX0ChpbFsUvdxEARd3o+uC+A2KsNudnV2j3H
IjMs2SkHpCXIlBwSChYvA8yS2tyblGNKTgauvpeio/YkoaJXG05E3e45Z2eh2KGGGcYW2WHMKuW2
QnWfkuMQYloZtYHDaFhFlJmG7rS1lXKAAAKj0SMA0phi1TFocQTNliBSLQ8sBUxC0LmtwS5C9RwG
aJWE4QEQG3Yev+Va7XHhsyxiGVB54rTEhBFAAl2/p9pBHB9CpbR4/iRGlccBxTk2y8wJIj9nPmrG
Q7GRNKeOLRlQVLDDhVQ6etRjnsjqCtGqpMDUtAJEhx4LfqjlBzScb38m5KUwOBMOMKIRaM2ewtGw
h+DSKhg7EEabjNi2csMOlggT9/xZKrejusEHFXZyYxmpXbeeprh59jRivVZtvUZxG7HAPsBnxvxQ
8SjMR+JJzaXDgjQmKPiHctyU9BhiZqW3Q8XPjQeBwb4lh6jzlacwd5U0tas62ggJTKLT5Dkore0E
gbv+WUUHvvZJa2HUDcv8GBn3BODN0uc2scuhtnqklKLmCP27EVpG9lSgPWAcS+aNmEQMjlDD9FNJ
9p1iZtTB5UeN1cR3WKlRIywV7NJun6vbABHNmceMbWQqmWdoNrJGmm+6xKmQ+w/YdpMa06is1jCH
4DXk7TDYAemDa/xM2haa3VVnMbTopdOcpvIM1pvBse480l5SVMoKd3gPOacy7gJil9gSD71AM4Vu
OyZmfqhikH7yVkbt5CUUtvGZAuAG/uegC16cutNQoOiSXYj5JpCBNgcGl6f5KNfGnBUyt028Ep2R
0NKTvQpAB2I1D3yzVxLXQDJvHHNyLHlHKkwoLxOPAe8I4IVubbltrACPWuQsvb0MT1j6M7PM6YtD
BgIDcszigxxuuAp2yI4Czaplv+VspTv1dWLXbNsQBAeqQ5B9ZphMRjWcJo+l4g+4eXosm22VYjgc
pqKx6uaCEYamu++0h0HcxI0HerYSS2n6piiAdxF6JQ3N0ThxiAj4XZEeSOZx+ikwjlH/w6gOmeRV
ykaBWoTpc0B+tIIbhzDDtgjec35jxK2NYh3o2GJV9HLBzNlRBzw8gXk8xOozU1xcTqD9rEMnV0BG
YouoePd3ErQt9Mf0Oap5q+V+RgjP4p89ajycgw6uJaSvYrKJfpGL2P8yJJOMFqhK9fSxLXegLx1U
S4y9pnVBv0UfwtBh9QANeQIqHKdYeM7jZbp2fVdHfoGxeAP6RXw1vEs+68LhAOhFL3nkstirfqj4
JySO0M842kmxE+kYBd0H6uuYeEK0FckxeQADTQ0sCeLr7Im2qDd0tvYZNqdcdwTZzLj7qnobIkcL
LfyXObUVdkRVp4HzecLeDAfMi0DfCKqZDCGmPvyePQxEsut8EyoXrTynowfiJDDCJpEl5K/5sIul
faV84OBNt9FRuM5T2yCBz9rzoGa2rDgijGZttSzG9MVGYj4aWKY2eCXWnMudCA5BsfW44ijiJYOQ
XDKgoDXW1k99+KtHtA3Gh/6p7WSXjb6G3RvwmMqqaAZSaCkBrsALwuOQgJ8QMFYysRvVzJtHTMia
NDt2dWlJ2pOunakOC3cA/RnCMi13CLySBE/G6Zcu2uvBBv1jM9L8OLdFoXeGysswRKukuY8A1NbI
rz66pNyl4iNHKnEvCGfpgU82YKbQ30bjV5jUtmbkjlqhtplaMJuE3CeZBIqnM4xKAOCdMMJ64L6K
vRDQHtoxZxb+Jiu2er6LWpc0H2nzUUYeizdxtVM4h++OkuDhQ/ISMpoXtT10wF/B0KTO2wq9y4w3
SbeL/hRniJv63tT706DpCA+9tDWcVM+tKM7uDKm2I+xhRfUl10tbH1K/jh/iNvX09LOTfoIgAehU
KXFz7r3kH+LiUejeRxr54TjAxOJjGNyRF5S7pgPLOYvP6LFbSl6qZi+hxyXR9hDwxCl5YUfHzJcD
wZT6X1IMtzcqNgD8nFIQXhupd6NBclgJR5hSM0+x+iwgC+mGiyI91MNWILxbFu85vIJ67mDBq9Gm
3Ensj4riJu2FAMBLRGSVbuPKCaMTGx0juYNyiK1jDMewwBc8DkD96ZttbvhN5lTqRuU3nZG5Q/OS
jA6PSXR8tzw2EERugt6llVMosS1rIbgtJVNOfhhYWanbbYbXJD/LMeeHojOwBGGcm0iio3OqExlu
lp2U0gNfcIynrohPsXQKYQd40tqozOLzbjl0dSQKAhsM2ZMssJCMcIHTdvc6UjbyJsuvQvAQBQo0
UTBZdZnCD8yQD+AU4NG1zhLBygrOrIAOO41S1p8aX4JWGnGF5FatWzT7nrf7CpMCSETDEVeNjQW4
2Xzc59ouYQ4dT0Z5SeMKA2J+xQPmpH8VZKsZCytOkKI7hohxk2aTSFac3zfRQ9U7QBxQkQ3Ilt7/
LHqvkK22cLrkkW+Yxwv7Ej9COhK7oCcj3pWwlM2uAQ1kWB04dOaEx7y30qKyC1xli+2zXEMvXpyM
qL7v9Qg6FLuVzrtJo/tAG8DbLbGfszcad6CYqR62/fgSyUe+57HyaUmcnZIULVQfp0ScbPOJRca9
mDyMgivxbgpviNgwsqeMr+c2QnEg6tYobSrEh7ggVjoFozsWnFnzykMIF7e+Mb7V8CLZR8826thb
wVjZJcVdFqaO9CcHDxUtgoeQG8xE7WyuZMdeK7aGWlpigd+LmBwQGXpYbqbzSP0uwKMwK5Xej0CL
MEcMUdsGf+IEw9IH7SI2hVkQ2ALdyaLPevTAtIFA24nQxGmBaPZGtKee7Fl7pw0frL6oil1Gz4mq
OIw/FsVOq7eGceryu5S+RmVvB4alcvtWt3Ld1zlqcsyD68XzztXPbEyxL4ttz8TJ6L4MiTkxnv2q
jYcq+uyL89DsJPGZ6w5yfkiUfYnoTX5XIWwT5WbzGKo2ya0OHA36BdUPIb4UNSh27LbBdnjJbclQ
e22U3Rs154lA75cKtGHvpPatQTW2CSITab7Dwo8uBUmJU2bPRuBzSJO1ex0JfaDm0BIFMcRzrFgl
3LVh8WcheIx7h7/jydYoHPrYhqaS71sDS5UKQg4L/zMCi9Qde5dYyrhJWpMDZcK9yB4rttPaaVqL
vmQhoI0nVIxLpm7GF0QvTejLx+yYIAJNEONu4PnrDChnKfIrDIEUQLbed+K2E+1ecTVlZ6QedJ5I
P/ADpIONsCpU7xBDlco2Qwmn5h/EBDjwCVxS9Sx0SLRMubf5zzSxtP5dA7FAYZbtFGGc1bOKGkTj
G4JNfvEAwwTEQ7av3xXVKneNBGfPWdX/4+jKlmPFleAXEcG+vDbQ0Pvi3S+E7WOzCC0gARJfP9nz
Mndi4p5jdyNUVZlZmRrnNUZUK0ntX5T4fut/PNyfwsOMnfzlsnZb/WBY3D2MGYMgr0hmu/twuCZv
KIc2hrvX5gc6E4ULVqQArT7462IXMfiLAE7SsD8LXhO8QhVuE6R7b0iQe28TCpVOIUztd1G1TX7W
NltQEpadiLf2rv1Yi6TaJP7OcsvI3ozxtBkRnwILbswym8Y8M12K8uHAhym9YDiBh4aXoy4sVYhn
l8IGHX1mtMHnbTBUPC3fC9aZYDNT3d3xKTR3772boHOT5L2DT3KT9n46tllwoBMWo/FFqV9Dt/5y
HtqtfW+jDIfcYEKZaB799P/AliP38gI9YF2dVzTk6OKiEvr2oC4wA4Z5jJa9OpoDx66Lc/CcTevu
O2tLeWa1r517mEWdRW0aXeOX9mJPm4TulJ1qrxy6TX1FcE88pXQq7V2lLtF3W3Q6i/AqvA/txj0K
ni7dFlfwi63T8c1qS8ov/CMINss/ouB1jT/uZrgbkN/RDxv969zoVSC2ftpIshsB3PCjf8Lc5RcB
NkW26/wa8YOIU7/es4z3m/GyxtvweaUZlTfyQyHmAGbgFpZ+/OBVIY4e69MrLNBOgHMjkonoytWB
JM+R/d7Ag7cCvrZdu19upV2YAqELOGaKN6Fvw276UWea3KY5Xd4qG3Np3hI/99C8g/xvTrOXWkel
sTvoYTUAFffLkLThKcNuHzzd3gRq2oxtbu9PgqsYf8mJH+f6f5niQ2ka4FKOMyfMnUN8DPbTv/bU
AOdaD72TW04R+aWWqe1dxnecz/mXO+mywL3N3ldkVyVdulTnpim69SzCe7tevOHZxFkS3N2qS4d9
hBmY5qiQsS6kLuFf4jjbtv0YE6RdPC+g7vzpjiFGVcgLXZFyn9ce/hCq6lT0PbTXbB+pJzt8ijq9
5RK+xezdQI0WW3fhpL7YgAzCU/sZOZz1K5XX7bXyf5rombQb9TWpnWfvVoPW/SWoTxqW2M61WXM3
wc2bDZBICWxf1WlVC2x8HUy9AyoXpzr6UCN85JA5iQEBM/JxxBVh0h6jU+ajtd9MuKqv9p+PlQ2W
xtiPuMbDxpHp/D4fAdW4fzNuwruZ0uXaLrdJpwAPlC6Q0bnsE8zRW0yl0MVWTYanHTsIfC77FrNh
uWDbFkegG7LmycMvYLb2ay2Az130AdaEMLg64jdC3+5OyJvZckxdYD8P7JldKmvHcf/47Ljum4Mg
+fJYZpj7VH7rE6JgFR400tvHNJ539B2YhvNWPVN3g5QwsbOiYnymBvVtEx0G6695HUNkOxUharQ5
+1dYooqSuJnl3DAgyu3qvtr0gEm4vy6wRXvB27Xm4tLi6FTOYTwy72l9N6eY/ET1ceE5n48Am5Ae
5SJ0pL0HJqXtGc5WQ4eHMBQcfn0al3k+sMI4ey88VqfmHc96dDYY6R9NFUwBtL8TmAoT9BSgK3CV
JTklCAfaya4IkF5yDT+7OEffzjDKLzk65iosm6dmga97Gxb6E9jFKtLxjNxFI0qoQIE+BqoYxW2Z
/pogY7fK3fQx3PTcDC96lTz7FTo4oAcF/1mbtEJFxXSP/NEfXf0DLtPLT6zkGWRV4S7G9/RRl0iP
761ieVN41stZBchLKgnqwGIdZvRcKHojOYT2D5KhVo52OSPBuhmfQX8M3nkGSDBfV1jcrblus8bK
DOAJGE87ufyncTGIHYZFp0OjB4z9X+QCtgv39h5jLPtZviUqKivmG9PgvLxyTFW/Ub8L0tHFZhof
p3a90OkK7jy+aXzKEBhNiOiZIIWzC+DCKYvoK71Y/xi++w/SoBlhB5Gc7PA56oE2iMsy74aCjbnz
7Z0VcrZRHBGU4zpbcHmqPohLeEzQuGDiv+N5h1BsDLs18+KCYQS9JBmRBdgJ6XDY9uljL7Lqtbdg
hcWcsoq3+MX8rrT8HDNQGOMdzYMonz8eLWHy4h1R3ejXCs7A3lRrFmiAtRtzt6ucWtfOOgEHQAvn
ya3DDhG7tjTt983JG96j+Msetz7HY6px/CTgsJR0WBN+m4Dvy114YU9VX7ovfVDU8NwlTxWifb/h
QwoMzqVZiGJc01KiSxAWLjXT4YtN0VclwO4TlJm6dVJenXHxiQUI3EbZUWa8D+PtafBhY6IEdb++
eqbf02YozfppG2Rc4WHZVgZ3rW2wYhhnQw7XNeCZQPnau9X/woRmM9m8WGsAQ36bVuEI0yJElskJ
aGwero+YQ701xs2rJMIDLv12z+YvS8eXOOx2C0RoPe+usWX2nrEyz0JashNseOQe4+G9XV814NwK
mI5y1peJfkc+4HMflqT1PWybTYIqDz3upjK8mOP55op31bmpSdxnUBdA7Pr7Gn8bxCz/H4+FlRzs
bqbeOqba/nTmHaY6iuUJ77Xyrly/sXbfDE+kLfrkeeL4n/rDEld73ZPoiNkrc2YYs3W3ut7WlknZ
gnpztBhHwpa/GdEjQBNOx2snTk5oAQt8SqqPoLsZWcby4vbnpb4bkyfTOUaSkuxhwznUJ2nR3Mda
omAfHnua7G+GtXsPyQ/VPrbfKjS243ANpL9R1E358imq4aTVm0YHuxCW2RZLHbw4M1lyz/qM1EX1
Ox2Vbhy/zXa3HXDQnSHZEAfI3N3Bco27HBLzxpKgjKYnlWDSaTIR7Dofx/WP4Jk4l569MPgUe7t6
nvccd76ifRZVaExQTX0NQaGNyo4vtv3Q0c8g6rcYN03lfSQ9Zj6blQgDSvsR/rRUlzWqQe0j0Imy
XGDmWaN45yeqbEi8qdArK3y/EkadrIGGwH2uk+i5R6s1eNXW78/WeJn8gx7fp/Z5MTpn9rmqAhjq
v3MYWnCpXiLT5RqcUEcwHNEutadTl0AWiwnHQGLcmpeeQ56r7yPbLqG7ZVO/82cEnM+ARuAHJ+h8
6VBcEBi5rXFlt77ZttVHEvT7wMG4IuHTjlkIJsd4cQEYzB0u/Fp9jBCXIV9pnywMMA2Gjd6jewE4
WMG13kd5tC0/hTfdhrVw/mz5mZAX4/wLDL0jYiQjw4Hy49r/xY3Bi0U2ApNsGFi7wLK2Ti+KsfZP
rpA4KPgw46vbnSbcMn3lbGXEt70Xbfye71dnOcbhrQnxl0Nerzr6IFS2oVlSbyrdRWRYJcuCECGS
5sv38JqC9TIAGxMCpzRgJ8Q+NBPmJWo9SesP6Ch5tMu12fr2n0flhhO69SpSGqc9hJ3ZsQmXvgHi
BFxDdvhleFs6zZQ6YHsN+aZ9n/ZRlCqYb8zYb9HusZ9Ul3r9BchOjYGyHeZPVUnwoXq3dvtWIIod
WFY7zW0eJPUW4Yp5E02pXoGVh3gW3MIkWGFdC8skQux4jL3+wR5R2eiRPcBaDurDahoc4WewweUC
5d9SQ0LmJoXG0OdWSEqG1lAkWzGj9LHPtj0YgkjesN74C2Lzhrsbv7IBxK96DRpaTCIsowWUlve+
hPK8ECxdJo81RYvnoLEMv3nT0QlK2t45Zh08/8E/JPWpNaVVX7pkzGQvjwyjoyNVjodXeUHaA4ac
aVPa5FW1Xkkj/sWlsw8xcOgOR3cgP7Zpj6NWuRt1H/Y05VI6137ybosrz6Gyn6YkypPo1HZu1nYe
ZLXI6vQJYAh3RcdHnf6o23A/dzwLlJpKNakf1UiROrz/w1O4B4pjHrP9V9tZdi4FJRXUCAe26q1U
FsBg3EzSvrvUvstEnzyBjBHege7Auq9Zsin6U5F4nkmTYsH5rBSuoE7EGxodRbPu7RZrj5O3pJMJ
sgDEA1pTjqTEjrtFXXdoOcB1MeefYO62H7rUArgyQ/+gQfo1AfzsaXAIUAOM8z5LeR5CCVSpzwVT
mVeDIUE0aWz0hsyYqVrwVQMYnBVldupzsuA2rsYyrvtDglcpFjIdozpvGLzYvGLQzwva/gjc4Opf
nBn+PmhlhcEfDM4OO3JXIJZjyTtE089sSANr3SB5dUOXDyVvQA21T9IKwCqIBJC1g7tdyZtd35oq
ozSbkenRluDuGnPok89hBbCWOgAhQVDN/YvrbROWTWMaQZKHcGud9wAkaeoFRdudXGsXDbtGPrMa
X+JWoXTIXWdni7Or9WmFZU+NcQNDRvwmvZtFb4zLlCwX9EMxzFkCkIt2KdxuQ9ZPLJnBdfUrCX+a
+NV/zNz+rR6/Fl0M6PtlF6CQY5aHlZJ3jsb94H2EoU5bYLziz5Uqc+tbbIqQvSRo4tehxz5cBrTM
w6THnhcgxY2Lwi6AymdxvQ+tzzn+BkDI9NFdLwtQTPNmsV0MZrGD2mjSm2A8KPh3q0ODZ8kxo1r9
hYSfCTr3/jNITotbBFPuJzINYdhl/6vM0Un+JKgaH+pj4nyu0aVh7xpQnIfZ5HV1/rnDD/hAJVQe
x6lL6ryC/07NQFhi0m+CA7fxJvEvb7yAAo3az0kdpXeo2BZjiuj+CfBkUfUaJn3pACoSQONXH7Mz
kL4e1+up8UrlfHN0Flo+kS6NfQwbYxYhkwbjsRvfOnAhY/RaozNq7ZOCuH7Y+t6HFYPKA9bsWbl2
3MPYopmFr3aDmPHbiHEdjsJe/DrjlHMC0FA/+zEokySBZirHjmNu+B0nJAavFzBkR4wT+EF02DGQ
u2jbQS5Ujw1GhjZV4OoaM+fg+l8nn2YyAuSvyaaOsHeEppzaXmbhKWsFogTfusHXEg/9iTphxtC7
qjDYCZhCDa19beZ/M8pWgGxZCzR8I0TuVHxDO7nBlrQ3X818gLxjE/V/k/u0xrd2LYbhALOSPI6O
dbSLkyuNb6O5hpAErd2RWGAYgaIljybuJZn2FNdtFYmSsyhtQv+sZX1xlqlO5yU+dj2U+9b8OTvD
thbWczTAuw6jYkvGz9AGnwm8w49vksPJ3zcF9taPzPYLAbjYMGcfOTFobJ7HQHeHBtlqUPTG1Pz0
TZONIeqJobsqSN6hUSvGllTZ2lzhbJIxq97E8wQyQu6iGb2y52ceHu7j10igWkiYnSqwyraOci/g
aAcmUOXfyyiz7jEBSTwny92O4a8PUKd1sUrc/i6ud9cM56eaAOg/pv66rJ3pZQD0M1nejjn9udfB
KWm8Qq+A94flvNBzMFjbxmr3swWwdqw9ZDi5KWNwGRF6Z4NbkoGTjmELiA+vCtV8E4AWCcNkZwZk
yLXiaKuPxy/ZzKCoph8/+eAzP7kV8GODjj5gpphMd2lwxrUNz1nwPfOE+yoUpY7ZdoLAonZQEkic
xRPuUqBhA0gFaPRLG8zS3I3b2Q439tz/jpUsHA5DgLh9s5Y+1TQEMd0UfThB0gR1UhIVCR+v0vrm
y68tIW1owIpZzSnqm5TO6uy0oEWWt4b3ZT3WsLTjn2pt3x7nTdB2zJyFFyMUDi4EDT2SWzvw8aHY
1Ai0NcnJQMUwO3QnLUSQTNO+95GIjf5jhtjCX7x9NcO6mE1ZpeOXVbbPqmP7FrxQR5pcOQgc59Zj
Bnmu4zcjP42JgYZKu0CLlwWG5Ga1dn4n2627AHpdB1Aq1oiD3DXzwZ/Rwgqf77D/uUeax5s1fbgt
iFhFb2HbvYXALZoJE0HrLhCZ+HAeA7ajRwiPSPhir/4x6JoTNx7gRpz1NX5tR32OnIc6BPSmLXEp
D9tq1IfZiR8N10frRTeoC49BLIAeisKpx8y33U8l2jcbSj6ZVGlv8CADlg0zBa8wALXnu84DZclX
dY7d8dK7VVZN6wuxIC9Rc7XvEYdOUAMyx7KfK6EybcdH5JIcmpFd14ZsG8aPBp+VThhWJh94+LCL
l8+mBQwSYJ7ifZtK4MHeNP4ktN1rXBsWyKtex7tk+ddbw04FGKpjEf4KJqO8tjlkeWMN/oZ9aEK2
cgFXPtr9q8GIgQ8x4ycKHRR8EGmAArj09E7kmhq9C0yTzeuTmM8+/xPVtGmSOccT4fN5nJ81Ft+h
OeXovSzvHAC0BPriJ7kcXh1E5nlxWukudUDQwVVsEwkBMcJe6SdSkxw3ydrOO47xaEYceShroFgF
IcB1npAjkC5OCRPnlGtUvhl5sE6cNt50lgEEar46kuFuJR+TO5ZVVXB6GsZD6/rQ/ihI5exMdB8D
QPJqudXhE0Mj29Jvf4Wa48DrrQ+2BlPbDM2kZWATC/klQTGebzPAdotP0Eqe3OY9qXEGQgGOLJ2t
rYuAef+DBSUZcefZbho8zI/GF+2c59XPKw0ZGRojDKBBF20bNW+TcResGVE8TbjMqPhuAUIwDO8F
6B0FTFYjyHDBaQ/FLna/XJOqJB+B43vtv7o69NO7hj0PIAYpD7RWaVeFmwR4oT4FwDgoDPZgfTdN
qD/xPbLxVFfMFc8o5utcH/zl2a1DzHPIgK69FK1x3F1HW2cD46mNHigBShCG1tWJbwLEo4OxTj0k
DCQo5nlFtiOUiXnnwSnRh9IQpK2CBwq0ju2QKetl4ae+xf0+FAlGjnm5OZDVEEBSUZ9jKSObIRI0
8m4qDwj3sF1tEOzmCHeTAm/bxgH23NMdTbp9E0DVAr2lIRjGrpVGPiaOCmFHqprcMl5WLRcLh8hu
uyzRz3raYQ7aGI0GD3KTNSCXbmx3jMDot+vPmvfwyjoBbhcKdnlG7fua7DiEpDhyoCgBovJbF7eY
awCbTLhrTxiEIZbEenRXYAjM7QGPwSuI9zUniJkEhIygvwFGxjYhKavtdJ4gN2IsEy0Um/NfsOLd
6mkJcfrJ9eXNBRfgOdhnCVGg4xHvkEEfADWcYDf43B+4lJ/rGucmSTYQ22wUQHgryLvuxxl2ETRn
SH1JBXjk2VNnrZAeClORQK7bMUGuBnEPgntQxcL3RhoQf2qLj70bXIgCF8SlJHB6ltBCJcgXWyGU
flRvY8MjERL9znoLGpVBcJHaPQYyfKkxARMAAFMQ/RogybvBNz+35QR6V9UexK2gBMOvxNaF6gFa
Qz0zuX4WP9RhEyROAF1UCB3fAGS+BrcdZRW0AokBxYqSjLClo12PBWu+tbccyAIAuLJheW2TcoAA
sYLwbgy9VNIAsVUwiFNz6i4RAFyAav2twnKaNa/pY2iclgZzwU2vUI1QqJLZsaJ9GkXk6Mko6yJ4
cdnfcQAoJPeSbNUQ/ih0yBJxUtZW1Cbjln9ZreHUxeG2094mxBcbYKSfjfvWzCaN8TeDfLRYB9lh
lHNgsbZ6H70+81aYhIJQMyvY5XPjrekA+VMNWNjBTNT3VRnxADq8xskn7WwUDw5wMoXUcykNlHpw
7kCyoT4EKBceCJcROBXhOeonOO8IvEKMnw31LPIIH5epF/yOCC6rb9jPu2sFGaeKTiPEgVEz5D4e
hxxUCaBVe1vcIWMvUhG5v7SnQ1n37J6sxN4mYV04FDgz9mq/6sS6q2X+mn0cC4p075zD2uPcU4uV
1uqqPAToJynasbkT6JbcnXRQqJJ43kL+3mcGYzRxLKjZI4P+Hunnm6ZF9ZAjPslEgyQLR5dD6Dn1
KYO8qBqte8UndAGD+48qG1PxNP75k/9tJvAMxho/Y1tgqlvro9s7KP9jaENcARFaUq9X3TiXOGrO
hNvvakzKQcqnxQdkOwOs0z0HpwiyPhDxQ4aXFJErsK0m2T+HAxSC8Rem7Gpyc7hmX7ic3bTGc0jn
lu/hGocpbRmtjYqgCjRhe4Bb2LFz9T4YIqjhEdqRmjk4YVfkIZzD9OjWqi7weraZcqIqdQNqNpEG
3R5ydhno4m7qeD2rLvwGPWUw7LvHQYH7bBS7B4sYM9vDDxkcSPLp+iUS9z1em5LTptpIS9zZTF+A
lIHAFckmZrxk1fJtJ9VPNPCcJS7obkiDkhYboAt7CkJ2CocFYGh7WSr5NLTqa8AIKurgfVz8SzsH
ZyahPHTocxXwZ9UE+y6s/FxBdN51UH1Bb3aq1QAN7KNGj7VJG7/D++SNhWcAlGFfM3cCkMp919+a
GUKpoY3SmnVQiqgvvwFA5sSksIw4LEhbhfgZmuvI9Z+HWD6kFVGyCaLm5kuaEx2W7ijPxPJLQ/tS
LRbq6sKBT1lBCCLDeSVNXUba+Z2JNDs6LRR8X/3wUmxQRzvyFE704ocRhtAKnfgQEMDudfvFLIFY
KL8LQUD4DEI9cYfDRQ/2eR2h9NFXsczAzBDuWcnzKNFTxON8Mczv0o72L3qaIFqFhDgexp847M8+
tjWwzHTnjF2xi4G5H2ohBs8tZ8FxH4Yo80P7ZQEUla0j7ri+XfGua+fik1btSddXW21ZA4aR5SiU
j79YiGJgK6lSwHQgvGSLaXKSx350gPbSfm8H9W2yk+s04XZw5+HPppOfIdbTy0c//FmQXwP1na5f
uxaIezqscXhnNQCd2Bcvo9T1U4dB71rbNgtzxee1sFmFgdEAsXzzkygAnjCAnHA9W53WJez4TncW
Rq1IVawcYGmbV9RE+cqR/FEbPMNF2GtmOPpkDE9wfwpAB9DYfNhh6+6cmsbXqU3co7V4UGknMWky
K2LJqxiTUb9FBI4YjxHdEgOImM6GCHvTzkPvl7giovbbDesJwWVsDJK8aTqENCI/FaR0rbZqchkU
qnHTf9OhgVJsjb3ue6AtBUOwtuIg+17v4MqYbH2Ba1FXAFIXj4WXJalmkDlSvVskaYqx6cBaOHGz
tTB5ZbLBrVA7lH7EYTRdlpqLHc7Dmk6u0+9nY4JcdDopGrhTlHEwrlgsMQ2uVW7SbojRMUHFYg5i
DOZMTBIOHxFC50so/EiZAKfLxdjDMTp8IG8xtcskGWKUN3cojOeLrb3a+o4DAfg/SuZSVCsArU43
eeA18W0Gg4AXCRB30vV+7pqwgiZWvfpTD6zQtE2GHRRMCEg4SLFStBtCXmV9+BPUzTagmBT6INO6
xn8PiglMTYo1mi+Pw4pMC4yPMDhCQjEGpcW6E2j0UOUzxh8zKwTFvbf81JV/VU5386n9FFcrzFMY
IhcpIzbU7tPeguMEmmcSwj8U8DCd0A2rgaGd9AMoNvE7DiH7np36N6nDDyb1n0OSKe2CGYagWFtx
NiHx8HNhSRp17xrLsuC95RKIG9IwRoYhe1J0p4e4erbCupn2arXJr4oXDt5hFWu9W9fGWzJiWAUH
eSyl2aAOOWjHWT5aT20TNe4BaqPZnRbIwLTgQXTw28ESGZ1jcRoJDei27VrLwgsaRXYuWQjQxaka
ESESQoXkgMU/8+TUagLF7zOCxpZ587pjtSAQ9occotHVc0Iob7jVYH7kg4b2tworUDmUJRMEE36C
shUHwD3jpbboBKyqEUlBEKRtsE7oYNGhcgWI/6SZIYFxIx7+rgu67KKXQxyWgZgeNU+5lgQRw+Ye
+hXez9liWii68f8GeVXVkqM34FTPBW3qpdqRhixDyi0e1gd3neipDWPWnJLYrM6TV/uRi42cCo0X
h6kXGJ/WJ2xnB7xaIBwSkFm1zrwueTubvjp6rj8jV2K21uUeEx9wYheMuGiHXnl860ki/N2CD4Hu
z6vb4N5EygGV0xnHFO00LtEfbwaAnx2WurCqwZQz7bgHX7608xLpojkHZLuVtQjp0XR0hEV4Z7w+
R/bQnGxnyRz02eESirxWgMzQnlve+N4GCxsPrlf1WMUhVt1U0IZL6Aoqe+r1ltleNaSwE5zAPwGS
wj3jjYnMfX8g0d7TbKQHTj0ssTHU60nbkuPdTObl6A8hrh+Jc+hA5BIDUVwr6cOelM5MQP1CoCFY
A+pjm5G2psrqpkEm+8arnC4oRbiM6xVvu24xRD588aIhBHS/ejR08irysKRgiAwwPHmWExcO+jI7
rTlJ/k3A5IEzNqC4NgoXmS4JEIMRUu6mDkAOyYRkRnZaZg1hD9hPOMtrjNZ+U9ti9HMyTst3FfnC
tdH0y5g/2TV27O5Tl9jquZKwKb85owegCrFSw/AvnpXGWIbCJ8pGYmFpN9MJcgZiMAtlUS8YxUvP
tcqapYEKXq+4XCEOSQig5coxJtwt0agWqDYb8dAlM6wxwhRBwvYSDjH2zdVMQ7XOXYnP6TqYmVc6
rD3oYJ9HW0WBnR3GoPdF5rszvn78agF5GVhMn6XkDfZHtXGHkgeikzs1iy4+tquFezUET8qe2Oxa
IKGob4B/JY1rlTUD0lbEzJddTuKEg29fHH+6VjwW0YELH7hFTSj+qbnbIhAC3QP+PYKNzYnSAQHI
UQOG97pguDUOJvyVyH0ACSQ+F2O+B9WlzgV1u26T6MaGboxPi5ONbjwEKhsIfKahZna74WSxEcuo
FpY1n5lSi4+1iQBtA6tJNRedqv0ad0s/+dixm2Lvhr5maA4ISpq9InQFNM3t6s0GR7ajTYot8drN
GIlpmzuhYHDFHSx9aMSgfi2HiQ+ubfu3gylxt+1oPdw5iCIsrQkbfFfoBxPSjmH2b+71KCxgcQGD
LCQJLG/dYilTQDCz4K9Oe6KwfIAqKtWGTDYkHkyH7YfDhtguCHYE2cbBCl+fu6ySdj4sndcBaFKQ
rzB0w19VZZPPOGmgmrXaLjzAVWa0CiwmRSLvDB72Mda280ysB2NjuZgM044LTKgjboE5q2wBiLby
og8Ahh2yjqZRYwXT98PNYHczeR4UlbhFeuEG432IsNW7XXnliKNYGIRPZPYBEHvS1Q5mjcV/Cy2F
zt6nA3YbY8+gWZsD3J3o1yHVh5cEi9m1GnCJFYMXekMWJGBa0cRieRIdO9ZBN0nCHPLiLyPEQAPv
sEVpUz5CQYK3iOSazkmV491M9MEHvgc5VeXYfWn1onLBLASgfSxVuVg0qrAhM8s++bF6Y4GQXu05
TJEspb2jpZtuwBruGGMEIhLv8bBwAoQ7jNoQmuAR49aIhnnOqAqwnbq4M4QoMOUKog3K20MERkjb
F5GnPAt8ZO8luIpibFAQrI4CNKk4/GiroKu7cnLGHpv4HZ5WiS7vMEhrKUTHlrKGRl8VNemktbX8
kcPQv3LCGmBWDVAYSJUk7R47c11TBhpPDcICBoZOal9KdFno+IrElbYuqSMxNjvMa8e73+KH4PIY
O8BVDlmal3bmAVbbnNmaSc6qtYIVeOQBVp0kmvVD1GisJMfRavXluBJI4ZqZWhO+VzNae/Yfe+eR
JDeWpeutlOUcbAAX0qyrBq5l6AiKCSySDEJrjd28BbxV9MbeBzKz0gP0597VNe1JppHOiOMXuOLc
c36RCNcCPhFrWFT4ne8/O0ERlwudNk/JAqO3CjwlMdVb4SnZlz7lVDzGrJ1vZVO69hIKaX4cKi/9
VHoyqITAraynLrVcc9kHvBzYmRbUXbAfLZfUAM3reAf0BUygjPiof6TwHKfVXLZHUkmVUwl+HuyQ
Irbqx3pIa1MvCrgjLRdeFLU51+UmA01iDKoAKN5mvfLsBn1fbEl1VXNhFVZKr8EvdGmB3V2o5Dcs
Wy8uZkqoDO22KnOvXwMTMKtt1SN9uQj0rjUoulmNtrN5nrRZuOZ6uzKHiswdx+HQnBVpkj9T0rSM
gy4FlgoUO+7ddaiFTnbfWW6jL5ng6VvlRXSivHRIoevloYMLG1dAMmivomNP622tuWW8BvODrExh
2wUwiU40+T1VQhp8AgWwfF5JoRyuDHuQfbr8TRCsZCdzv8lmr6n78biAxMNtE7Ss09n1Y5nEkT5P
U+Gbq77ViawPdendZZ1GO8vVRPdI70Usy3iQ96hCJgvhcS1FwpUWcV5lwLMM2VVeNDMfBFwT2/Jh
V1TAEJsHLYgiWG2d3Rc06MzafpAMVas+pVXkaYs+r1J/YaT5AESVkjvlxTwKPiVO1CboLXiKccAm
0w2fzcZUoG2GofJaSr3rrM3MACPN2+u7x7jXCm8RizSBB+GHtMQ0yUnSOxH59DaYngk9xjr2vKgi
MTeGK9qJv6glGaSxii0UtIVkLrUTURK7tPCxt2tzFsBelkC3pkoB3JQ+9ssPFYf/eKehXf7jP/nz
1zSjq+h61eSP/zj6YFzL9Hv1n+OP/fOfvf+hf9xmb8ljVby9VcfXbPov3/0gv/+P+IvX6vXdH5ZJ
5Vf9ff1W9A9vZR1VP4K4b+n4L/+7H/7t7cdveeqzt7//9vot9qEpl1Xhf61+++Oj7be//4aOPZIo
/3Ea4I9Pb15jfnD19u2teI3+9v//2bfXsvr7b5JmfhCyRfaHxINAXUTnZbVvPz+yPqj4P1jI8KL8
bMg2YhVJWlQeP6boH9BjUHmJmi6jqTi+wzKtf35mfJB1Wddtm9s3Urr83J/f8+6nrMrPd8SD+ePP
f0vq+C71k6r8+28Ykr6XX9Fk00Yvl+vHKKio4rjB5yeaeVpfDBY103zeFQrQ/VAxWhWWixp4+7Zp
2hxsR2ybN0qMyFGQH6DsLwcdToKiwGCP0LzVk2NKlgav1d41lCR8MK9JC1fMsu5p4u0VVSxrEwRC
3XwtSGyppELGcoNvHDC7QYWMZUnHTk/gDbZgchyWxWKQnTUsoBtFDC9qXDy3Ub+XSvfR9ujOFwbQ
Iz1a5Gp01/nNXQvr0uQ+S1d53bTD1oYMHQcgrmvjPqCd03ORSirxnfP8u93Gd5Fs7HryXMD8+Vrr
gtfClzcc2DvJlj+rKbA+ByvkJDZm9ASotvV82B1SIW9Cz14DfHp0bGrVUWI8jAQ6KPgHLl/UloLm
iHHmIqqGrVUj86CU0TDLpXqjg8SpRmJgXt07Zb7WK4RmKUHg5vgUD+mDEwb7pOKw121noVresZd8
elf6t0DO9r0HHKqklDWTnfTG8ONb7rTrnksfnmJrVa2e0fdcFzifppGxlcNiU/jFTSWoOA0Ci9vI
X3XC2MU55HsAC7qkgDSArWEEm8qwVgzPMp7C1zTIN6oBG0Btth0AURGWSwRnsLFJ4PGic1Fm/orj
5IUEfjNAMWu6YZtl/c5Ne4xg8lVuZ7dySd2HitciN/ujEUqcH1SQ3BTwWYqUSLJyUeIw1fRRiX1A
3/lHNwDbYOfHyqholOa7zojhntOKqVx5KwXJg1zXT4NqPlhyvEi1Zp03EoCjZD3IxlIqKTT7IS7F
RvRcVf2N5ber3JRNWG0VHCxxn2vymlMUKZsCTTfS2s8eOWTmGfMacZOZUGGjW8XeTdAd8qhdVeZL
ABivIzMz4x6gPVdKvbjhwrvMJQ9GtrrXjfqloXFT1MNacYZNmXRLEYY0WwrAzeFaLqCKBRkkNAfe
H9pXHxEd+lyqwCUkMhzShQDMECsNjRIYxJm95Mzdiapah2X11AX1R+FGylav6BMi17HL1Xgl51BX
qnzAm8UGOGQ2GloneqZSIhXNovTL575rPxWSvhd5sIpDz5zLUvvCPYoymGYGKSoUtZQrNEz10OJ/
lNOrL5KPgxkpu7q37CJcl3b+1W4q9CtyyIqezMFd5kDtRUWRUtAxAM0QSFR4g/pGBaYzMwrlMbQS
OrKoCWQZ7fEkbSp4bJ0Pha/oP+qDpm+dtmoeuF68hLXytTW7g1OLT74FQ8yMf3ebBKow1MROfpIa
D4oTBQpf0HSz5jX69LJHrdgBtmUxwWKvWtWpsjddCrl2qax0La8Xia18/6Fn77E9UVC0fi9C+RAP
sYUPUz5XArrABR6CqQ+cwd/nKAd0kQOdBTsEpYO4MNiPUSMOnSoevRi1gz496IW3QvX6dz3RceCI
+gfFKz9jB7AwtHRh9N3Br/QNSfC6BDGOJtNbVZIxDCYoX8MkucqNhQBfHTnpWmkDeiDpvAjLLVCK
bd0kd0lJZ6zM89umhlmGfJdGzdLWg6WROB8Dt1m5bZXPAtlCAyI4+kN08IOG3kwc3fm2dkwtauCG
sjZ0/i91CM9EXLqKob1JydWaQn3oVAselfHR6Grq7sldXAOkFFlOs9fUlnYkjGWqKQeKVPCXecWd
MaYiGZByCm+0nuxQto/UWAexKKAum2Z81IdM+6kC9b/5w2/ApbSLCcSyzP7r/xZ+lf7t8TWp0tPc
44+f/SOBUK0PCPwZFqVlzWby6BzffyYQygf859H8MQTWfHxKxH8mEOYHzHhILQzSBPyVTD77M4FQ
lQ/khrhdklaQYVBB+1cSCGWU6jqRbyM/Gb3OTU01SCMUZepoVco/fLMoL8nr9nu9F3ftrl12h/Ih
WsTHFsxcNPcezJfrapZT295fIo+ZzUnm4oUITA7e4M+tZ6iAy9EnzOFGPPN+B4QCZlC/0WbtgvLh
UgIHXy1g2Z0kfWeSp6km5PQbGJPcSS1ihK6FDh96Hr/2cAlm2KO95V9hc1er0RMZosaVkJPsXrdN
XiiaiZaiKWSNv0iY0QrXmgIIuXPUP1VPClnBS/qFMg6yMXMwF/cRbqlIeq6vSVRP8sRpYH0yVscW
metUBK6T76r87JavSgXTkUaZ49wb2hXR/IkO3S/RJoKecAuER4sPDZdqYCvU4e/SJdjR+myuPdGJ
yObPUBb5rwBIpZrWROzQDBOKqR2hAEQsoQXvcGY9Sjvn9+uyl78slvHtGaxLyvmmpllicjcDwW5J
Vk4s7Qi6GY+7LYCsTfkm3YBNEzp8ahizO/9W3OlPlyfOdJlOI3PbOF0svaIEXRQRWUpuFbF1ODF6
Vcw1U4ILe1Xfj+3l3aaA+KGiYdFj2qrQcECfPFPZldqu6NkUxmfq7JD3W8G82eu7bIcfxsfLQxu/
+ukONA02LpmTfaDXeyqZHcEo188dMtMAKOPlEMov83EckG4ao9mHqZg/doKTGJ4dZK5RRcCJlu2S
SpShzcBfx/MGDzJs+8iyZPRvsHz8VzWq8Wh7H3ny4hx0SLJ8HB3SO0vX2qNMtvEP/Sp01u4n8NHr
KyP9ZTlM4k1enekNeisPxPMOo1evsrGewi22Aavry2Gi/PnL0CYvLmXyJXHBQ3UCQdMiieutTzpG
ubhF8YaTr9oovqvcYmDqHLNEalaXx3rlpU4lfWnX1L1jwlamF2MbTFZuO251ZXZeCSIm+6aKBKYX
KQTx4eWGol4Ik/YSJanLYzm7CPDxI03QsOrVJzuLZktD3DSE0aqXjmu571/zWlJ+OXrGmXESYjIT
BxKM3FIJ0a3qlwSJALTSufVuIZsvmhvTmoefwR17yD9B//63RmdMjgNMWfQYSEE1kxQsQNFWGJrP
lyNM9Y9/Tsa/RmeMW9rJCm/dFvyQTIhxnQGSnA+/G3dI/h0Q19qjnnY53GRWGIohKxSERmssFRjF
dOrVcRUCxkbGRgUcyb1kIYNQ7ill/1thppOP3m8Vdb4Oi0s+Uv0Q2TdHvF4OYb7ffX+ORMdgbqxi
/XqkuYqk+4lDSSbyH2yajtSSe+c2DL+E3D0vh5pMwJ+hbFUfa2YYgEw34TZEH8lKeWgN7aAyeqkq
E80rbGHFzeVAZ9/OSaDJTG+q3CJ1lgOgsshd2OYe05Ftl+hX9p9r4xm/xsmUSyLDzZye8YyKMk0L
ol67sUOo37K9vDygye7wy5Mbv8lJpFzSYCiMqkmhg1CEGt97XnFlql0LMc6TkxDgI+o8MAkRA/hR
gy+VfuWlnJtoGoVZGXlyc7xrvA9gFWVcDT1k1R5ykSlTEDHvsw4KTPitre4uP69zE+A01mQzkIMo
h/LKYHK4Ngpt+z615jmYx8thfnznk9Tlx3vRVMFUZhcQ1tTsWBEyOrqpAI+8Bn+b6GCaFvJ35A0W
8RqoYfHdv7O/Bzf2vNv5d/ICYOoiv9IumG7rP74DuS+Ll/ov+9JksntOM/ghrdh5cpA2+oIE5zXd
AciZw0g6SF+GJbps6381zfgl6mTut0UIfNELeJu74E5bdhskim7TrToLF8bD5ad8bpmdDnAy+evM
hRYsUQRsLGuZIg5YD1S7E0QKne+XI00PkZ+joi/K9d9if586FFG21aF+QY0Fd7o2VyhLrauluQaZ
PJqyXJk95xaEfhJsMklBiOW6mUIg84xiiRneQpEDCLJPQaTeVll9ZfOdXnbHsamywfzgRosT+HRs
Ko1vPaXDO0cBZliF+/xI8WwWvI4eAdXav2p4c2YNvos3GV4zSIMb1R1iRwYZdvGGvzvATP3KQ1TO
7Fvvwoj324oL8MyqlOLHsBDERPsVYzvzS/ddPkBGnWUPzJfNlWlyZka+izlZcm1mSUJXiYlEzCJ5
0ubpF+ieKH0o83GquNwi2nm/d66cAtNbzM9XSLJBy0XWdGFO9mgEhIWEQB66mt/rUWECO/e1hAFU
R7V1hW/9dqxZXHMdObcoVNmk/2WxbwtSrPdPGEecru0LFbrtEWkq7Ar15bD7OVLua1fe59lZY9qm
hfGoqirqNN0OzTQ1HVgQFYBx2DsFHIUouuZZcG7SCNkY+290WbWp72g06ACfUkpbNeT3IXZnqCZc
niPnjgYVGX6umrY5JouTeVmJOpMV0IVzeYdu1A2vCmfYambem3t3pz11c2k9HBHl3qYb885fXXuO
56aoJhsqZk+GwUV+Et5SU0VWI4hTcWXBIgbtH0TzOEecwHD/B69M42LBGaSrY5nz/fwwGvB7kg4D
w+7aj3qGNqArv/pCuxLm7Ih0mZIotUqADZNp6GdDrgQjFQyWxtrTXxL1FWzjznbfLr+5sxsl+FfM
QclUwQSNX+QkEzL0ThSt64VzcavthoU3L5+lB21m3fLGntv9tcLcuRl/Gm6yqOtEs5SmljhzEOQe
YgfqeL9Gs2rxbw5r8vwsK/C7Hr+WebD1nvzNsG9mGUb24/afrq6b16vj75vkRiqVTryRyPZNqi/v
H2OQkdwBng2xJzfW0h5dtjVMm7V2z8bVrWgxPtj7cAf+fJO8Oo/VDsdVX52NFn3zZPnfMkI9N4NO
v9HkxcZ1EQydQL1Pc1BCmoOR2ltb84uDMta8BPM+69hSl8k9lMCrdd9JreTH1n0ae/KW+5AiAk3v
cetGI7DatseU8pP2VOCGtUSXqpo1S+eTWIYUoWCWfTG3l1//uR1Pp+gsDE2oWD1O9oMSbE+khgHK
haW/hoM8q/1rGcb5EJQwqIlQif1xep2smzJm2zY7hui5L6445Pb95SFMq68/n6GtUHkVuuASOZlR
omubvhbcIDQaoUtO+vmwCXf6ZnTPqzbd6Iv+Qmc1XFlXtp6zS/Qk8GTi6Ch4yFaB7KCUfe6sz6p6
V5jXvKLOTs6TGJMJEoAoThqfGMmh2Cpop878pTTXkHqfiZ20s/Z0YObFKr5yfTj70k7CTnYFUIKN
H7aErRDvHpDD7LorM+/szLex+DaErJB5Tt4a0PyuzGtrvClgVr1qNjh3rKt1eWUgZ5OjMcUlbTBB
Tk1rTJz1WSSByZ93n4IneRnuvYr5IS3HJpLczJB+fUZ3YXl5Tp57fAYgLXQhyPhsYzI4v9b93kwx
Z6iBjtdgCK1ucTnCmblHvs7VjsKgbf5iFj34feWBUqRLVr5ECqxVFGyK5kq75swwToNMQURAcxmI
Z/iIN6EIu6+bK3f/c0tX0DjBiEYXimxPM9e+LNTarcAPJtH8x81qreLy+TRTE3Y+WJ0zKPK3PlST
q7csddzZJueQAGaF2zfNVOB0k4UVgtSTUnm8Pq7cjb0PFvG8W0EDmSePKNsf4mOxN58jXIJR4QRa
eKzhOz0aVx7AubdosQD0EdCHS9tknqhZbchDifJyaQwHzsx17amPEqpK//pksQyD9pShmUKzJ2GG
LFcEOHV/HoAFaGRn1iL8puMjczmMem6+nMaZbIgJsF26h8RBQEd+QHAHXb2N91Tc5Wtrm9zioroQ
a/ECKRJgxBGK5hwtyWN2tak59sh/fbknA568XE5cS0NKzidXsw/AS5bdAhQWSlrlHB3qjYSpw1O3
TjAsuIkXIO032n3wfC3XPrf1iNPHMd1E3cb1g44pZt6SV6BPQ8NsgbrJjbpFM5SC4LzTZkBvr7yG
85Pqr7c97rwnBy53ayP0x8FToQIMgz9vaUPov+aSN23Uj+fuyfBANr6PMxiBrjS6gCa/yrbFAa7J
TfswsJezuS44dL/3q3oL1Qhu8/HaBnt5jPr0pgaaUetcmTHm1qPA3jW/C4LuSmnkzNH7bnyTC4wV
uwDQQmJEaLIkAQx9+XPgPUF0uxLo8rLR5XGrOnlhGUCMBqy5Tzm/RnTymBVXsojzT8sGaYJnuEIz
6X0AdaggLVgcFk1wEI6/SGnGCZTKLy//88P4K8pkl7GEniGiw2nRZZ8Tv58Xhbu4HOFczYFX8leI
yQZjoCak+BEhjHt1jpYu7cwFVdR5vxiOyX25uRzu2oAmu4gUdU6MtI+P9P7voXJXZM//3u+f7A+Z
kE3sLBmNnAgEMCl9Sw+XI5ydwuaIgNBpcavT1opld6nedqh9Ko0C4s+bVfVXqfrsUlG8HGh8FL+c
pieBJjMMMkzgND6PqgOrI5wDXoTzJP3ujkKvqNpdDnZ+GpxEm8y0JtetlpIDtIO1u8luhz2lvWfE
lxcGTT3KipfDnV09J9Emkw46Jtc0m2ijQhniUAUSfB8vhzh/cp7EmEw1uCdRU1jEUJFPlnfxg7aM
0MOVlvqyXefreO7Pkcmdx3dchRHrXUFlW10/N89O+JNvMZmQAtqhUAq+hTnAgkJlSq2j1eWRnkn7
wc3/NSMnhxNEqUyXS0Ig4r8Za7L6Gr+l642Icc/8ZUJaMjgVnbqQravvtzxfhYCSJ8TRb5uDWGAU
swy31gyRQVoRCFVcmZJnn9xJuMkWXsL9QH+Is7BP9wMt5uHr5cd2diGf/P7J+hr0InXbWGI4qjpy
zJYeWsZKiaKSfyXS2ZzcOgk1WVx+ilRJXfHktLWyOtK9XJp7lCHcdbcbM/IRx2Q8xKtr1fNrT3Cy
yrSWO6JdcwgaAcw3FxVP9/HyMzy7ji1B2VP/AQub5CuRIjmOF/COvF6Hgnirox7uaF8uBzmfetI0
H71oOWqnuXaAnpXmO/TdRvBgcOjuhlttLc/FCsWLpbsrNrjRIK8czTELWcUrC6j77bXm37nd2JZl
LGs51TEYnrxCNn1YzAiLzBHmQl+VuxV9CCM6Bhpa/de81c891tNgkxcH9SMewvHF4YiIg9RTjAxF
bF95rGdn5WmUyQbZg8cX6OBQ0fnU7vr5sJB3qMHOxV5a9nc4uncvSBUe3cW16tXZ0SkAYK3xNKZy
+X4fMTL2skrjUZrRoQxeogYm9KfLU+bscWZTCaWCPVqRT1EjSdlGgzXegmnBWWvs377Y8xovR26/
MveDa3vVudYwNsAWqgh0OXiok5Z7V/VVhQE5z/Lr6AQNTe8m2etf+s/0G1coP6/xybg8xPNP8a+I
k91YhhDeBBJPUUvRlOvfUOjDvq2/koT86AJNN/3TgU124cpWYj1zSKjKZcWmn9wWB3kpP8NRmSv3
wYNzi2DnnM7/Xf14veYzHo6Xgk+26L7SClsakxLdC/dpKh9gXmxEhQMy5KE655LfoY14+bn+sIa+
FHSy0p1WyxrHI2i/w51iY2zHQw5TEa60lyOdfYOaOrY/AErqI/L89I4CM7V3c29c5T680BLzlkZb
whmaXw5zfi3AnaNUB6BWTKvFQ5SMHTgSyQC9t5EvAkmbQ6dqn9McLkYyPAw98DQz6BHSxgfMk9Eb
Nrrvl7/GucNoZPD9+S0me5qnJojHjAjwIHw2xW2UP/x7v3+yqyRS1wp/zIJcu351fPklqq0rZfFr
Q5jkcn7l/nHnKwMfjYjHLLhSWb0WYJLJ6WVlBoXCM8pKqDVSsAWDfW16nz3IdBoT8B0EPInJgja0
AG24mrQHG8+ltY5frRF0vBib2/SFMHWdD8uxS/U/qOwLGw/zEdQNhfNH6ePkRp7mvVL3vKJ5ZnwX
4IMMvFrRN7tS/TvXUjwNM+1qI3RQuOEPM4ZEvIQO9noYp7ka1fAa3mOAxhCqu/skFw82J8TMF8FN
XDiYdrrV8vKEPLu8/xrwj7b1yYCbrETRshrvb0WPhN8Xw0fFCerX5SjnV/dJmMkuUg4COJnBvG93
1nrMyrP92GqkTLV0F/ricrRxkf6yN54Em0we3ltiAc9ikWXfYwyZ1eBFRiUApb8rK+HawxtXysnD
c8rakIqBQI1KWRUNab1/RUXkynDORoFboAi2XwgHkz0jL7yw9ocKbKnxqUo+aRi49L64EuRsWdw+
iTLZNhQlsyvfYyL8iZctjKMRLDA8f3S7JYxDUljgCst6pXAZiLDvQe0a/QPkZWVkjJ4uv8JrY57s
MbEhMmXATg55koOckoQB0DeT3y8HOZ9b/jlmS54WMkPFcaUBrNzcOvYvJXiMZGVty4W9HuZivJ0C
8pJW9tU8bJwWv8xPW1ZI0WkAAJR4P21UFtxPFG+gw0dGaNPDGvXK0M4kJYgNcwcGzsLFY4oCpHVU
dZ3OA1Qzl1aUp+YSPo6Jvi6h/SB87CMDN6tL2VohcIFSauojLp9qw6KLbUSSvYRH0CIZLkvIG8td
BSOiiZS7rM2bx6xurStZxrl8BiAaKGAqBLr4hWEy2Gk1hBGvQl0762wVr9Ex3wYzTOa3l5/MmZn1
LtDkhI9bM2zMhNq8PBjtiK636mjhkjJf2fI049dtCKIecBsbjMqPFvX719z7LmI5LgZJSaYqozuY
3yMcJssRPN9Kc6jl9Am80Ap9Y3RWDUl+LNTS+NxzMLWzxgyRo/WaAWkrRJqsPVJCxb1XhP0GiRIs
XpHAQoGUhTIXVlN+ygYnvNGZCthW2YiGJQHi/qFPm9Wy8uG+0+xhlmWYvGELAeVYb/X23jfYVHwT
n/haUOlWAin5zgFo1bOhcimzmpaxSxFnRVGuRuS3Q1U3KSMJxTfsSlor73GGRTML1cAatT6nQURR
AtCqdeYKDSjM03u5S5VRPkhUGIwj16IhYKLMzAGMC9KpoX9rDZUFYjQOBboAarsCRR9vfT/uv8R4
bu5pE3JXj0zDfU5bG13mJquUBxzSxdGy+692WtMUL4x8UeaVuha13z1UiR/eqrJNX8/FK7pMAcMN
rdZsFAQLZ4oe4dLnxC3aj1rR9LjMaPnXWG74W6UrRgu9qD8USP1uFLnkYtZB0naKUj2oVjJIM6M3
MXOooqL4hEqn963FBWbTFZ76UNWKjbCqVt4OSiHDywqK/FUHiZguc0PpKG0MdYcqHbcF1PpTJOJL
pD49tesWraYqx1gdDExsFN+88f0MIXjXQdN3rdtSf9e5PaZ/6DDnosF9IIkwyw5yYaIjxmJ6M7M2
K7GB0E39gOIADuWBUPUIdhFw06XuCTSPFS/39FWg532+HzC8V8sVuiIuBmDKMNQ4dvOgjtBaTKQW
7KKdBRU6T0shx+JTIyksRnsIFlXPO8MtQO7RJcjwROwrtcVMRDb1dcXj2w9xqD8GNQYMOeDcTV1i
8CHCoF3rZtBiXC2F96qfRHdenBtH07CiTwH92Acjr5NFO6bDcd5oD64WKTsH1t1Kd2Jlk4R6dKcE
treEL1Df6bqULyO3VmdeKWobrfHAQDbHtJaq71ufHakReMaIMkmXqHEhQNq1/k7S+wAdskxfSXrp
v5mGwyNUDcyoyyD1sBKUs20YDL06r82wQJ8x17ZyrmAhBkT9myepBfz2ur6JQKJ0s7jBHlPINmo0
A4xuswvzRcsJ4MzoCiIi1JccJVkfPgmzwRijjbVjrUhIPZVUGry5WYkOB8AeuZ8Ijdy1MELEYZ02
2oMyxe0jGPXZUxMV5CfHrrT1ELqteZMVTn3rOXnwSRKlemM1yFxZKR5CVYKfDypF+Uavs9GpRtjV
lzRKkF9C32/0movgu9RW0u6D3lRftWRQcUT1nBc5z5Rm1+uddwx8A4ObzrWrPbUtbMr9zks/xm3q
bllGMa4Pab7JMlXwZE39Y6wm/n3iScHdCBi5L3sp524mK2QGcYbxlB7W5QZ7F3Gj1oV9xxZgzNAf
Slea6QZ3jowZjIhtLHMb3d7GgYxP31BIjyJx4hv2ov4gIdO0NVzDP2hyLC0QGBKbErWDeclG+D13
m3Ylt8oo4hW561KW7bXTuPmxD4dqiVql99CgeLzw3U7eNGYfras0NBZ57VfrtNBwREBj7+D5ujwP
0GlaaFnVjiLcTrW1qliZm3Zc7rxQK2icN95KVYt6WTd+vW4VK9gFA5M56TG/QniDskmlxhpMDNtF
GlSUWNwq6GN9TwNnMGeN6pkYHQeYJCem9NAiHoFzWdc/53WGGVamhzZmyL2b3RYOJgEY/9jLHrMY
qFjJsPYlO1tEXoUWNRrI4cHCs+Hot/7wENdS8SLDd3PndWSIVdkPAzqiVrXDoC75NgxR87HyE3tR
ZlG9a+0UiRHThXbb+Zr3sa0R8/RdqdKwdbCMpeiN6q7UcvMz2nb0CFstcDAk1aIn18CDKqlFoM6k
DEIDhgDKk6gT5ASFVr9mmY9/d6rioaAnXve5kGIZIVU10JN5mKZ2syr0MEbpsMrChY+i4IOvWAo+
CX2AcXMvYBsrTbVGUqS/a4fPbRaX60oOuq+anLTrpI+9EDHoQvmIiF1kLHzLd551iwvo3Is8/SnQ
MuWO3VxZR3mGXqZM5QWkqXMTpdiz6bWDJbI+KNVSipmCM7NV1a0bqNFOKmtsM6Sk3hmlnaA83GOS
5EK4W2LWZS8zxEiXhtPbWHbmVgb73MZ9TXGkY9O39oF8HFPmtpC3iagSpB4wTZfkfLhp5UTHK1j3
V57VBzc1uyC8XA9H2QS93tsMccyt3praDhFmbyUyLNWqqG42aRVgoVtX5lOHbaRhpGJWRJ0NdKAt
jwp+M5tcL6WZMCJn0Y60gDYqylUa1NkR3ysHdW4mWFGn+gz7u3rLLtB90YtO31S6q780qReuDW+w
XoEDwsywdAujy8JgC2P1pZ2Hi1s1DLsha4ytjqDe1g4sdC88o8XducT426pQnwkGvH0TBQXnXEb1
No5Y8p0vxKyMBa6xUR19dlwz3A+hgdgoiYjmoeOOzoGgDIGs+Iw3luxyF+lSDXDRUpL1fGNINiXx
IdKAaiA5iKBzaG2EjSBekjs+8hoFuueyKDEJADH5liD+iLWvFXWvRuSJIwh1TMc1K34bWAs4XqfB
skUNDJ8eSewMORD/ckddBSgNjgSZMYvKxJhenlz5Mm0AO9Rhh6phRt95e1VKNz6OiJeT1F9vCGMU
YHgglODwTG8IFnfKOrDceC4jz9/KN/Bqr0Q4cyMnBMxS4Og/QFiTS4ibukWSJjImhgvMdLZuf4xW
9rJdKZwa+2B3rYx4BhPzPt445JMH10dZUyk9D06/hSgvDsMsWACTW5mQMpYIHCBVtfoDSv2/iiS/
KSpiYydzatRMeydptk79//o/5Tshkp8/8qeSmf4BzQLKCQaQdhhAY6/gDyESXXwAsauBq7XQm7NM
4vxTh0T9IMYpyYwxFMpzGm/xTx0Sxf6gUUAA0odUiQIDzvpXdEggXTAhTm7J3HLopQnDEMisqSA/
JitN0dhCrRCTEs9MWx9TNqQMt5hJuil8uiQpqlWhSd5XzR0kaPym4n2TnbDI1lyPancvuYVZLaxO
9PY6LovGXFY1/edFZ6Il/aBXZseGBAEx7/cFMHAspyRPXxt2M7DoHDSVdqViI3iJkKZNE69Ie7g0
ScYtypK6VFuLtO2gSRdpjlkMmoHtIsHUpL31NQljazmjNCRTSPN6A0cHsqGFpbbSV2HGnIZAYHEV
RetT12vuPq0Oy5v/Ntx+LCV91dWhzFYcxjhkCiQvn7RKDfuVGIou4SSn38xh05nD84AWbsHh29fp
ggZ+gVdxGeMwIw2IhS01SeXvJaw7xSzV0+4JSHHwGvYa3gNBgZwqUkmNU2BtYvQDN74KuxltCDUH
KdC0+z3tfUwmw1Epda/1YbLmDKw+aXLZFDOflHAY5k2VYjRkVIN5Y3Fl8P2mcd6krI0wzkEjvD3I
Hcka/iVFgHyX31ntQXWivF+IIHXIm2KHy6BV1tqz7UadyzcO2yc0afPRrYX9G630XreWedcX8gIo
r2Te1kXqfHG4JOEUzW+hKhHZw3BAv8e/L6yuuAvRT3WAIVo36DvdiTC+6ywLCzRHIF2TeHmOLpKF
5bHUm/wFhN1v3tBE2CMlRlg9OLWUdje57DjfzLrAWMexZdzSpNC3h10Vqbl6n+gmmenAuumXQSF6
edepZWO3DwEZITLKmZ0Y8640sNKzzFztVoUn4W3bmG55m8QSNnZu4md4MLs2Bgoxw7Wpo6E3t2ul
Uh+qg+RpJIapa8ThjdzqXnNTM3VAL5a2n2yNwA7UXWNViNCmTWiWR9LIIjpWcSXJS8SFtJQhuq0h
40qP7tlnJpvcbFGU9UgfkxzVcsuJsLXHRrV9KtG5NOYaFyweNnxARKVbJIFQTSgVqAkob7nIU1kN
+lJupwDUTnOEZXEmqnTvTkfmLlu4von0aQp5ijlu6Y6xcvXUNxbod8NbFHVfcscM7DiotzKWEzHq
v2odf7SkWrJng+HjG8644uZLWlOJ2ww/JG7TMglgQ/w/9s4jSY4k6dJ3mb23OCdbD5oEQCZIgmxc
QJ1z7tf5jzIXm88SPd0RliHhkjXb2VSVlFRBw8zN1JQ8fa8uLGg+M0VLd8NfStx2AiRQPVPlRomL
0nSSIxO0BX8K0S/FJah1EZyEec9MVZUBjlDVHvAY060WQKewmZ/pecNcUPXCVjsQN6p58uAWVQTx
H/xzSLF4CrWg1k499L1H5clTqjTZas8MwB0BHZI5MD5zY3uUaD60al83flKVOSWbAS0DPy7nqN83
z9zCcwhX+jYw5rn6lIdzRHH1mYvYm9SB32sJkuK5Kkd94wjq4l5XzWxrVZ3Tb+tndmMF2rbqPoUx
Kt0pThl5H5PAW3LUv2yzc2+Z4VDDfWRPQf9JqZuSSGt0VRRqEIHIE3J2kgK/0kmtHivXhKetXfT6
zmxcR9nPreIsx87ty+KO2czCRAFQD9BHXAA9IfpZFSFywnnz1ohMW9nWKnSrm6zEf+4QGsU/umZq
17s5Qitu00+Ot0Ca2qo/UmeIs5uWvzKpYMLpyDSk4kGyXQ6EVYCLcrv/MFoUc7ZjBgPgvh+q0T14
ecC/iW1n+azYRMj382h6cEPm87ShATgAZvWs8raNClN9M5u40dumHxCdUtsy/BVmOLRDS8a8HOFa
8ho/TVMl3ZeqgW9T0SQM35ujUWa3LaWs+3Ssxn3ZFe5uhLd4W9aRB9U30BN0k8nqELwxgo9u1Ie/
nCp23hvI9qRk5LXNNVnIxQOmMMwFAkBkrlE0tHKFwypuw/fFM8vh0eioALwLzI5qnYMMTwm/5SgE
jhnsyj94nREM0SGZM5UT4TJZltwZU1wYbyNOKqTjGlMzR08vcwSDtKz4ipvqh33eae7nspq4mFCr
YD20AFV9n2blrtXt2mr8GjK84X2XwMG/Udwm+ex5ZYZ0uxmh642Ii5EdYkOZ5++V2aO4Z7op2WMK
86+2GZbS0e5jZnIJ+z1UWd5x7RudH2m0pW8njBw8qXpFVRiFt8y7H2PoIg9dNKvDzkmVUbtf0hFV
3ATqOveOySI9P6hIBeWwaBalsm8J4eMSBVA9qN85kaZMh8WekFkpRScOIn5LqLLVqVHv6kZVvG2e
KPEClWAbzx9IRmOHulfGa9NPqPvwsNoxCUpuKx0/GIljr/2jMiuXH52sUYvNIuIDiLzNDGX7Ugnj
LaCdwXhUu0gz3gwQ/sMo7sLFvotaPTTuPLcUO8WparN3jeO61SHSMhP2YyVCuGA/oyQEYhtcmY7G
VV7R8wgpX72jDjQmBzXmSYAtW+f02d00wHK1DB1qTG2Ydm+sboht9HWM/Cdl79h4q+QECR/00jU6
MH1ThLNPOH0+SjO6vs2GZcrvIiZ+g0NrT4sOA2WXBeh0Ugx9189kisc8G/lmYzM346PRdPmASHo0
Bw/GNHjmm9GFA+dNa4WclHZYCrCR06RE960V9/adoijUbJ2pWybOvDGat0PBn/oIQxn8+S7sAfzJ
YFW+tm5IREHZB/dO/pfo74bY0My3fLbe+aHmYRg9FGraw4GpzUt+E6Z1Hnwq3FHbJH2h9LvCjUuP
lWRG9qRaqCcdvaJBprVS9HTcxlXbaDuiFhth9blerGjvoj4M73aRqP2PUJ8NSmFdQu5stVWbbVp8
tPFgBEGlvNVMhDgTy2us+zzJHeNvj+D/5w3/S6cnpF/LG958b74X0f/+nzMOw3//X/83ddD+5UBu
oZI1mPyF2ZL/pA6m+y9BYkyDhdEugneBFvlP7vAvalcu6QOFITG5RBvzP6mD+q+/HXdIkrmIDGu9
JnUQvcGTxAHMACGKrfHHMG1Nli7B/US47aUpYH3+y25nxbxArR2gY9XnIw2MnlmfKU+OFEDcTQYT
3fuT/Xr4a+iUglnkJbJ5z4NAh4FyNkAGzBgLDCCVQS1Piwft2Pbek1I6gqm/fF0pQqyTzI1Zcpgf
GUzWpXWGhDxLBlWzH1f1dBxLbUE0Fv6+1LXjFTyGVI8QphgeUOEv0VzROpeaZujJp1GzNIRYTcDV
tZfBt6c1QhhNwM+knSPbBCXMlxM9SwmeppVFFIK6h0j/oPzsD+Eu3wRH5EofXz0q83dB6BsakLTo
gJuknnpcezRlBl58w6MnNuZQ6EFfrO8aNFj318+DDPb4a4tvZcPZB92GjEjWGk8NGfIoffU2+YX4
9nf48qeDuVX3DVPP+3BfKCvd1IufizKeyOENch3pc5GZhqHV5Wh7Wm54nN2s3FQabLrXF3bhoLOD
0JPRRXpmveJznlR0Jo94I4k5FPMcPlKivpl1tFupwl03I0GBnrcP8K4B0wQs6VQmzs2g2+IpSCCh
UeWOkIrnXT/9WKALZnC9VKofeVBFH7oxBSx23e7LTaTMoYsqiMkgpybjeXvdgGdYhcGcOxa9w8+Y
75uk0T9dt3Lh0GMGTwqzIiOdtiMd+naeI4eXmVbIVtsHTzB/btWb8mb8OB+Nh+u2Xn4wTAlDTGOr
PNXSTjoIrw2hbcEjXvZI5zIvtu+hIkSFt89WTuDLj2aIw856qAhZVIrOP5qK8jOyUhoOI229N00T
3ybJWPyMaWu/qRFU+JZ6FpzZ19f38othFE+F/8c2T8250dKkREL7pkR0mNkzpSg/9oG1Nn97wYhL
aEdL1qb+i0s8NzKquHdkD0tfsTwEwJC6zw7Xl/HyM+ECTyyIX3Byr3rXTY1gxjeNmRHC116G0U3W
IQfkjwuSo/9vxiRXAeIAfS6dUx4OKGB0bvluquncD1m4AuQWf9C5c2dVLsQWz8cBhPr5qpyK9DKe
2pwMtdW+hiQKR1iJXOLgIfoRoF7++sPgChZYnQFjW7yU5/aCynOzAE5y9FXrxziffpbh/Mr7xAA2
XC7oRSPeADhLBFanHyqwrQhR05IlmdmdS2PgW+mO3h28B2tkbHK13hCmXJdKPXTS/LMc03SL4aQU
6nJf95KFKphZP81Z4eyHvDC2JADqHW29ea82VvKZ9n75ZlHfTDpa0YHarBxPuZIPRkcnvPLoHdAE
ARUsLVuf1aLVQsjuR0UZPoFnqY620TGJpeXugYGVcUP/ONzqzdTdFNZopv5kz+GmoAe8Abdsb4Zy
CHaOS+nCGNG0ftWB/vvriL1gGCFc+VtWPrk9RdoXeeDR8O4smrJZdUuOswsjfW0XxPk5Oc/PdqBe
gniGI+0RFJ1/fC0q82ru0cnoKTd8HdTB3OrKoG0HdWp2QQPH3ESv7IZZc0gN5+lTksbj7fWlSldK
/gnylepiNYYyLCl8vpbyOU+r7CNFEpcOKvI438yBAZH9dYuSa/prkXlCEaYz9ytbbNsgT9Oe0lVg
DJsw8uBzTQ5Foq84JXlQ4d92yBHECeMNEc/LyUfUstFNy1nNSeEbGJk0TjGVpgp587lWoL60Fmpc
rWc9RBMlUt9G7xbtN4+qXqTMyS8aGIZy6zid+dTGWX3XzLrxrouduN+8dj9okMCLTJClijBB7NfJ
7wwVYDLIUaHeAG7IN+A6alpK6kW7rMT6sgNgR7BkY8WlE6JDH39uSRkDs14awgTBwGxCKGgKlhrB
GtUdFMNfGxWRXrm/5gh96OKAOTHkBmQFJQGlKopedGmKxx6IzdvKM5zXb5+jw4IAvReMFt4zZdDJ
9o19qIYFwCpgXfFTGAeaX5jpk1e16eseA7EcaMlUlHeY2qGhJD3afZkKlB2PQTfO1r5oggDxhmD4
cv00XNg0HjjiDzjIuR669JY6c4u4eUy5ZPCKFkLTwAYzobQrnsflS587HlByNgPdjkFGQRp+fhLM
rOiUOKDlPFRh7etGhQ5rMlKGNOt9GTBE3ltv1XhaWdtLX3NuVXL6kIAGY+CAogag93GiXbHpov5j
o09PSBL8g3NB7xu+ClSv2EmZ5jaaC8VVGmRpw2f1b3ejI8IOomnlqRB3Rt5JYm5VkLeTJAmNqNPb
Cz4XPWBSC19tl19m4sw+ifSfChYF342rbaU0a+yEL/0n4betu7BzGg4gROkWO2NhuHPJi1hl+e8i
WsotfQ08qWKusfRdWhvhFiiCvxSP0vOEyG2BsRjV5oBxYch109j+DEjMbwMUV2r3x/Wjf8mcB5eL
zfcyCbckc/RTxjisMBeXYI8SvywAvDbH0DoU+lre+fIogmkGuqgJOQxEE6TLTDE4VFCVB2al2Zs8
UA7OqOy1PP2dmp+ur+rl58LrirIHN42xOTmLITfrgyliBjZHf0yv4oHR9rymPBqvBXgX1sSFtmzm
qwxXjI+eH8VurhPRPsVBlajC+gb9I9XvKl2t6HDZ+Xv6PUb0au+LiJnrESMRu+IXJUcSGONoG4qZ
o60Zg3vEzO8EL32MquCVPBTia0FLYpG/YxLpE7HRJ46ez6mps0ZKk7hJs7FqN71DGBN2fcurV2KH
l07YskmeKCNBkSQc5LkpxcwQVY9KikigG44m1Ds7cjbz66tPBmwUqgF6htoAwivnVkIL9WMdGnh/
cn4ERHgDeuSo066sRS4diX0juHD5QgQXLu3TczN0uzyzgVWfGd5tcOgPIFWH40+elQMDxDld9tWH
X3v5vCBiR73FA3PBuXiO/k8+lR62U5pHQvYrUDLucxGHG7M10QtQhlHAv0RXz1l2rdPQhkRlvTjm
imPAEc80wq+2mRgIYTGh42ujiTw39VDT81EPZTrGLLv9MMD7vHKSnwdlzz254Hun1oBnBZUi81V5
DrW7Uhd9aF2pp08OXWW4sR3Exfxhrmt1m7V2Nh6TLEk+l33fm36Gku+7oFyCb2YQ46w6awlQJLOr
1PJrYBv5LunsEax61Ri0Q/PFBFeRh4q6mdsF/tHBSryPonuBHKZJJ4OHOGy8wVdzD8KoMRkKY8/g
Rash3hw1QJWXon1wBsrga2dEqpriBKmnkxtSpMLfe3IBqY4B/dtuRTrWIHHX9OAcSSfD284IacIj
H6YoMWjiTYCE8N41J4FsD+3j9fvw0v9DnQqmAPFBMdgmivunFzwewTfO4P24D3YHtLf+FGVg4u3x
Qx9Vo+/YzKNft3jBY7pMTItTCpMcScK5RUSWgxxR8tL3TGUzjuFBKX+DS/WVdOVpu3AhiE7J8C3K
SnD8S3fQBAfEcC9ny2G2v61/N7nHpAwnJvkzRPm2rw/XF3bBgZ3ZEws/uYAVvcu0tMmxzEjImcXx
PgQTsbJ7l76XA/EjIQKFQLLlcyOWHisIh3uidLFoTGcrQfw1ymfwOHk4AIX12tKONgsz5GvMl5eW
55DVWSpyCVQzpNd7rGqvzy1cGvq994Ou7ajS/Hn9Dj4LWCFDR336ueR6soOpgkCtXbI4KGIZA4ms
Fn2X4fN1I5fOnwOiHUOgZsFRnu9gnk+wHnUEj4PDOJU17SLTA3cUA6lY0zW5cAI9bpWlE/EIhS/p
scm8zq4RlC583YYnKhoHZleS4dZwgvvIUfVtWeafu5TH6PoKL3wpyqiaLWqqmJYrnY6b0Lon/fNT
BsC3NDD+RHa18qkuLe3UhnS5lrGk3DjxWsfdoOxw7epmmOafjmP+AIkUbGaEt6bulUVP8awitor3
gJCGUyi7THVWrAmAC9BsJd/r0fSpzYq3g9c8Xt9A8ePlV8nBEjYYAaPVdH5EANdlnauR3qbAc8x7
rUWTKvn1D2zYpEmqTQ/muat66i3qvAWeAzDDB5JHPS0eq10N4GNrZ1myv25KntH7u220e2nwEvHY
cvUHNJvXazN4kNAasnTnDBmqDVVuJd+ryIkoTzPIAb63AK5INupk32lPRh9b3t61B//lsSHNsAhT
ePOJ8mQK8hyPVgYNdZfchVfiGUc+pN/hoTpmDDBs6lz9mqXQkVzfgJff88yqJd1D1cqXqU7EIzcF
wL2W+M5ZFNCQbbJ2QF9ePSwJmnA2G/i3nA7UizKmkw7+cyjy6l2tGuNjn87MG11f0CUzlF+4CGIK
VZUL2J2HpqqSzsR6/Xd7ZHjmlTh2YhM8h06QTHhGpiaTqNRRurhNQSJveZkF4jNS++kmMNvRXonH
pfeMFfCUcBSwhp6M+zzpe+LyRxfB2bHIaNY1w7LtjPKp93iurXb4oEXZoxlZa8RnF8rgLMoWQRcw
Ax4ZyXXlmTrnlCnAhc274JDv8kPxWVCRNb79Tt8nz2xTa6Q00jKfbyCVEdr9QIUQfRSP0skyiwpH
4Co5L0GZVk+xMwXbrrDRjs/75KMR2+AP87l2P10/JhetkrxR+CfVeUHN0Y0afA8K7jJdmg/dpNh+
lKo5WipFsKvH5qdV98GH6yZfXjVb9DoIKZ/lrFX9fKFt01VUVkkYl9B7n8aQlw7ubQfH1qvN4IDp
E+DTRCFSrPxkP91gTGJmguiIxu47Ep6bqK9uIk1b2UC5yct3s7HDsSTcAhsjBz25rQdDauCvFOBx
BOrL27ofQx//iAqssw3c+a0KpDkMaiiDB/tz2L8SwfH3JtINQ7gB1VFVbiCReNi5ptCrQnEp/JGr
IQzIdNLfX99PWX3jrxkqWyIrtiiZSHUgb7KVtipA1zXbeTPvim3/iXMTbB3IuAO/YtrqtQPd/zZJ
OYgDKobqhZM7+Ya9ZYw0vBJ6BVqyL6ejU8dbBYDK9ZW9OJDCk4l7B2U1oxcyiAOVZbNpVdKNvnmq
k59T+GgShl238cIdCxuivi/0sBiDlwoyc6S0iRMAXGqjcUNlwFeGcuUJe3GVMUFBn7YKESugAykk
merQMIC7FmCG+vctzrhMTVDSy7b1ql3aL9vXrwiMDZL3sKLRM5Lul916U6d4+KtsZG5xYlAjyBBq
vm7kpScWizqxIi1Kr+pYqWwQIoIV0joOx8JI7puduf+LHAojOGTUTZBGK/23S2eCFIron4odV0qy
a5WNila9qPdX6vuyC/ZOmT4tRvhwfX0XzZhcKSrVUGY7ktNnIDFWExUnZTbWbur/JGG9ScJ4Jbq7
dPhgB4CMm4yalo/kcUu00mloU/dpiuyDag5vGVhee75ehG18KBIZYEmC9YyKxflVrd04U7KRYLUP
NK/3PWuyBV9AxzRhVrfTtynqUYIb3aD6PBKBrkUj4o8/icf/BgmcRYIFAli0+s7NpxWzhnnLaWQU
rYCdi85irIIk9rt4ad42o+LdEv2ilb6YxiHO1TWaMulDvrAvbXGfxkU36/Rr6VrfFLD95Pn4i0H9
tcRNsoNHhCtGRENUYqjkycGQbgxlWxkjKfbcUXqKUAzI1A9J++u15xL8Cy+0TT8YzJ4uXe56UltC
2OeaddLcqpWdM9JQNOVCUSFYo369sCZ4/EmDQY7wYMsV5DpZlN5VgI+ggThv1KaBJl4ZPoRBkhxf
vyy6nlQSRbZNj/z8lDgNwAXIhnmrVTW1tnptmYsfzHHDOBnJz7LivV56ZBYDmsLCHsKRMlYPtFYT
mi5oitJoSYBhaelTsOTVDWNKN174apd1bk36Zk3GhFumgSNx529zBKHonzxYCcVfXvJzE7JX9Iyy
z0WnsLMbZ0PSWOzJ1pSd4Wa/M1cN3odlrexKhlJWnk9pJ3mWHWIAkMVULaijyh8u1asMPSCulxho
KMxZjB5sudlQEqBxankr5qQT+WzOISLWqYzQP5G9ieH2o+D25zYDia295NGqo0NpdCvHUfLLf80w
pKmCtbZt2svnxzGL06ms4XFgeN26B/1wg9bsyhG8sBIQPRYPGe0dOv6SiVZnsBtSkcof7BFlYK16
QAXU3NhT8/H61ZJfarEYSraQXABK5cjLUShDceQtGeFH0jOJtO1DuzK30QDl2jbJrIXwe2pvkYtq
581Ix/nzVGXLmyHqy2WbFl7/Hl6TKfFrc55v+z7PHxkGqNdqCy82nGdWlCbB94FsBSt5vuHMICjN
4HXUFkaFBLwy31pxvXINX9ogXT15iYxzG5NeGmZqoE0zMJbmm0PwdVTNFcjIi68qUuITG+I3nMTF
JlN4w+xhI467hz5dbmfd3ulB8uX6N31x6ygO4uZRdHIJ+pEUPjczBJWbmRPb1U/JQYncN0ukbhjT
2y+BvmVu/911cxd2jmeAZI2SwjMW/dycVwRpNji84YIUoXHVe6hkVlYkHLwUJtBLYfCYTE003aQV
CeL0KF8wMSbIVi+mc9SK5IZW8OxHLsOdr1/QqTXpuGVL5YCnowLaxL3aPZSJkbWbQZtV9fAPDNEh
06hZ06CR/VUb2KZSOXyoZaj3/WI86En+ujEBEeBQU/2vCWktSmcoGTwXdObHHgmORflo2/0Kd+KF
84Yv5I4apNQ8z9LV0aMq6nCHIPdV/egNGh3K94obvJ1p0M2O8lonD7Dz1Jp8iRbPjpoIrAGEFb7R
UcANG78Jfr3605xZEVf55KoOQE+CNsFK0BIETDRlbyj4FysH4IJDEFBV8AyMjRDbiJ09seLWJUxQ
g4D6lg3sW93WzI2NywzC9cVcMqORRgj1WY0OuWymnKwsmxXe/2n6Tin608ycqF84zUrt5oUMCaeN
xOu/hqRAI1yMbrAchMtpDXvGdq6yiRqcBx3MbbYE0wNicwUacpE2f+/dnlHErFjcX3lXCV7UoK/e
F1pTeuQiffqu7mK32hEWLuUDfWzDPnoQqXa3lqIa4cYIQmutA3fBy/DrgV7gOCnwygpAg2oDUV74
GvzqrRo/ZL3j26QcI4Jp/+CDUCUXyR2AD7km04VFYVsVD4GRjMa2KrRoB/tMdShGvbj5B6YE4F8Q
Gwpuw/MjprtJD5cRMZFhgDpq2q0zuZ/NdsUFXHgDmJQQQBLmTkAdSVaMqYxiQxfU9PX4BU6c77FF
TfLVK8EGJ4crA2BFxvJlyThNg0o5rl2g29Hbvvjceql7jx5Ev3KQL1wYgegWR5luBh3L800bAiPr
4kyc46Zyf2rV1PtMd5efKoYud9dXdeHQIZlDHQZ4NAhC+Sgw7ZFkVc3OAYcQ+KL0PkOCF1Uo52hP
4biyhxe+06m1537SicMxIh0EhU0Rt7PqPQOxH5vEea32DE7gmeyesj96o9RXzzcvNazIHlyytSSp
ILjLmiAJ95rRLmuGLnwlWtaMAZGAUnuQ+73NkNpa0vLuFF7U36TN2O8Cbwwe8z4PV57Ri18JSAdv
gijRyWgWhXHqVOlZkwoaZRO09m8nMfeE6fsqT4r99SMhvKQU7bCu/xqTop2hstsgjjAWdAFkJama
qcdlHrN9POkao80qpIk09LaKYyWvj+UsPDNLxBECaZae8pioMktzmjaVG1qbem7Cm7zU16hQL51C
SGlAadPowivJ1ytsBzc1CUqUxfmutcN2DtWVhQiHI+8hTx3sGsxj4tElhxS4yTx1OWfDhDPwSxdV
ztOo5VW36+YGmpEpA826afIAqPrrP54uKt9cA8Zt5TZJuoxdM1YiOZyd4o/eIYRZQDrzlJRlsckg
DtvEmtocrSJ5LceyuHenlqVv10wLPSeIOxhyp9mbhnAq3GnhtG0CdSWeEN9H3lxSRtIxZBwvPF/D
4BCB8VCShhu7PEnTfcog2zGdUyZ56zE/QN1D7mrYxU7N+2Xlsbl0P8g4SL+BUvCkict64sT6Ju7G
CZi6rziBAzAmoS+7yRdd/6YF8/RNj7ziT+xq9WOtW/TAr3/fS06HbgNhNQgkikP6ufEJchh7Udjl
XreglCPISZtfOqSa181cXCOpIrBJsEzkB+dmBijx4namchK7ZvSUVeF0XBInOw5Kh4q4MiYfK3tK
bvJxLt9ft3zp5uC4idUpQCADKVm2HCXy6gYoY2Qhe/9tdhp/NPKt6f4ohmElIb60SmCoOqRtPOov
lDNBHjWxXVF9TiDu3qG6FB/GwfHgwm1TuNZDa1+rsfV+soY1va9LDl2I/VLiowNHjeV8f8F5Z23z
fE2TT3b8W4k+L8qHOV2rSF1cIJReDp18AceTXDlcwGmo21RXjNqy9ws9sc4vXSvb515XZZtSDWFb
7+N836r1x+vf8ZKTJf0jwiTiZ3xbMs14VODlCo6IanS5oSwx7hJvzFbCy0unhbCPBJMnAyPSaSnp
8Gv1zAKJXKZ7vaPzPtGcfkyNEj5RBaKuzp3Ulctx6Q5Sd2PUj4q64P47/3iZXkWhEonLUTifpkA7
llb2dbbmlTfkohnwtg6E0dTgZGJB0d8csxAzSV7uKbnQles28xq48NIOiv6HZSCTRg1FOomumhTu
ULGDk9Ezp5ZlUZwiulTNtZ9QBHR9kqbc84d2rtbmBqVL4CJCR0ZImMvfmM8zpSOyBAogMweE5mhD
8djBkAVFQjktw0aDUM034nBtPu7loQRliFPj0XBNBoIl72lHJXV8i2h3dCA+ASAcvq+AmR1fe/Sx
Qncfxwkwirmf8/PRwKuLICazRfQLhmgDct+2dk7iZdHK6Zeb69yvc0vSDo5lktSxjrNUopH2h6Fo
Rz3ofqDvGImOmrvTsulbE+t3gTkeqtZkdiBNmmMGudAmsjywWhDrXF/8C/068ZuIwEHG0k8GSiGt
vuWoldUisIlO7mzcaDL3ph1H1a4tRhNOuEJVvilw1kU79OX4z7jZWeDbxHloB9hFUPth1GhwNOUa
YLI2DOb7dlKUX3aV1cDNXah8/bqyYnVrd2n9E24bF8RNXkeL3/XhRLwDC5h9r3j20/WVSffx73E1
SZW4iyo8HtJmx6Mye2PLL0bmiuchRDN2doYKokynWtnEizeDkjPDfbROXjxMi555VjFwM+ywmQ8G
JFTbOHDCd0rQ9+8sp10bkZXsPZ8jKFLAY9EkZDRO8mgDHLZtWnKO9DrYell/F435xyxNt+Vk/7q+
ixdNYYm3j5ePCfDzy7FkGeDRAX8TRZGBkj3IkJAYZtOH5c3cTCux2nPL8TxW5DSemBMv5EmwVnhV
GScFN14foJKza5oYKJ+mhv4xMqIB3vUh2aBYqfqRGh3bofwVuP0X+JzeQP9HD9rVflQtnFS5/kRt
pqAzkSiUz+du4/XMkRhl4Pi60EcAsgckadFA9yu2vpnn4R2q0q+OV1gMRW5KAgLWJj88BW0ZiJdZ
TJrNugl1vRG+Deoo/mC4y7QD8YYskuaXQTgfrn80edj0+YBgkPlP2q2CkeV8G5Mp79q+4kCmyqBu
clqUbywz6h+ypAYpkitfCLPCndfCGFksqrLttdbezm6i76HwHb9e/zWXvLhOQZ5qBaEFP+r8xxTG
UiquwcNoVEH+PWLCyN5aWZq0K7fwuWx0cnhw4QwnAdYFFA9Ahgfj3JBGPWgaZkQGohmySj/z5i9t
Z34R8zA+jNwoINij8rnNPWWjVPn7KQ0jP4alWVAM1X5jJ6iW55EK35873TaQ/+z73ht2vaVMu94t
3X1pDS6sbVm9Cfug29d1MW+d2vm2LBpCBVVrbIKSsa8+Gb9oAz4dlNatOWnWJuNR8QujKPeZWoUb
K9NuTBOWBkuN7qgUHMPW+F15wV0cum/6xvvDfJW67a0pvKv0HDq2oPpSDenXLIyhF4lSB72LGQlu
MCVviq5DE8RMb7255tqoDRpii6Vt6nYV/iB9yGePqjHfxgUlTARlcr6/XZmEizuRJWeOOxzGLOvf
9F6VrfhtGWv3b8f9H28qV0+aoRyjTGDtrLp0IUDo/sAFnrxJKuVPEDjZz6bryj+BilhcEWrqMYE/
EC4UdW00XIq0/v4MKqBiLAlUl1xAtE1oEop85mHU0JpU0zA4NkNfbemRzl91sshHmN/zaiVhvLTH
xP5ky+DbyTSEPz5xgBCVVmLYmWpOkW7VPPviLfGP6/fx4sN4YkJy6RnT6Urd8TAGjdXA+mZ19ySV
5iFu7fnxuikZcf53E9Ebh3GCxtKLjEbpiXY6YcsElvqbtx9Ko3DhOg5C2CJGcaMNp3QLa6OQHyip
Z6eL7uyu/4qLC4ZJjDBAcJrJkfkwVdrUKwLTWJfV3uuLeU8E/2RWa+2zy0cXQipK9YQdJALnXy+s
JzP0RJSk9pkPz+e2sYXKBRSzOJ6g6v0yhp2YdNK3WvVtP63NVMkR5vN+UyETHM/UBIGDnf+AscsS
XYumwnf7fGfDC49OEI5XY7xFddo7Z2q/KTx6eUFV0O697eQlKHC6k3KjRMOd5rYr5YFLW08fCQVx
hhJfpiuDoQVjV4Ls03M78lH6qO68xLE/q/zrb9e/8qX7KiZhxYwXuCb5K5tGBqkcigBg4S3F3M5x
DyY+bxfLD5XKa/2ajsSwH1RQcpvrli+ecjJM0KWEmQSBUqiZUt2KQ0TLfDg1u0PWuM2j7tbeDpKc
cj9kLa2UmLSl6lprn6M4cefmyRoMSQrUnr88dQN45ICF0vWQnDNTklZBIwIMpdK6X7N2sgOIQx2G
jpUpXbKtqxjeKjOaeFFPX1yREtLDMfTnjJfC0/lxU5dSDOkaRIcDbVU4PIJHo4ue6imyEasyEBoL
uQj60PxKqCYc5rELVpK3CweMDhJs54KvjyRR8pdtqPPJFXpjozvcDWkTbZfEYLwq7LsVzywHVWKH
WSe0dsAkCOjkqDu31axEUomvrFtJvI+hC/0x4VKCXZup2s8m7PsIwaei+OQNk7Jzeqf7bXUTrAR5
pQUujNApDMbXj97zqZa+AKEVwGnCPDZCfixdGIjDRsx4afbYblFcVPaVEoCLJK3yh2iE0w2itcKs
0y1Z2OC7hQVZ8eQZN5k5pPvIqZJ9UJfeBimhJ5dx04fFCULB0Ew7S7OS214NoZound2sw6DexVO2
tXuEtxTHeee2ObRF/ae6Mz8oVaP6doHa1aIH+1RjuLJI0kMElemmSBW4iNNht5TuUx7bX4k5F19L
C+3YFWYGeD8cbisTTi7kN3rfndIfSV99SMrxB1CIfju25o3eoG1rtPmbbDI+DVO0GR37TZ50D7GR
/24zb58Waeuj1rrRraX140R97CPoxFvrc1cNMEwbr/dtIKJFUVdohEF+op8ffr1ux6g1ca/oK/2I
+Nx+UnSqP6vOyhm/5F+ot1B0w1EzpyIXfQo9U+xZbE/ilgSvdLPH2U+jiInBuS60h2VQxz9QL8K/
Yo9pYm4YGe3zQwzSbA2Ce+G+Ue3FxYBNpRoqe9moNqfRnQIIc9THfLEPWkhnKVmDcF14SCnGgAVk
XwUbqexYoqzroH6nszTOqoEQTRd8K4Yoep8gbGVzkNogCT4zthX6TY70gF+p4NC0KVy5XiJPOr9d
/AwCOrDptIYcOY8SOYCH0g2lw6XU75syfYDiN3igRD1yqZPgm5dV1ju3qsuVT/4yDIRDFe5RepU2
rAEySAbK6VHI8Yi+AWxIrnZPgLbStb5gApUHWk6URqHdk0MFlAb6HB02arFdiyhCOIW+U5lrX/Ll
q8xklSFwxuwjsC8pIEm0aA7DseLo1mk8CzrsIdy1KpLgfpmWgIAZf6x1f87bMllJvy8skDIlCA2g
YA6ka5LpuYQhPZx09nCxg/tK1Sd0Cwzj9V8KK7R6GZVj1E9+++3U6bMq4u3PFBUO+drSonibp0G3
Nut3YSfhzkSWXqS55ot5ZbNGHA0ZcvbNKPTbxZi+wJfw3nYhPfXcfkdkEhyuPy4v77oYjRbslrR2
xaT+uYNToIzPM8fjdYcLkmDC2+dq90HVm0/X7VxcmQEDAkcE7K/sUzTDRVIo5g0r23THBOzXukq+
K/xz5fD1IJp8/ckX9GdgfpnqEvQw5+uyl2F2bNp+SFeEu7pPPuQG7cHra7q4dyc2pMehaB2Grz1s
mEOP/2Lizp638TitmHkZ9YmpnP8uRYr6LHNqqthCbljXUmK/FNmDVvSNtW6vzSZyS3lDYvUPlmYB
0OYoikEF8TlPUlRoUxInDrBJGQPm9zBB87OFjLxzoHf/B6ZOnljpS8304gIPUn0I5IrW3dRTXBNs
uRMqaBRvPvwf0r6zN3Ic3foXCVCm9FWhosuxHbq/EG6PTSVKJEVKlH79e2r33ne7PYU2Zu8MMMDu
YJpFiuEJJ/zzwQhq4XhnsSf+BhBpqE5DtMRRdxjVgSXTFeyVHrBRvhjm0if7dZjztfXL8nFtxQoa
DUATbk23vtDuSQQuzB460h/XqJu+6Dpc2olovOOCRwCb4h+/j7dAHyJqJ7zYrgf7UiLgKwKVswWx
YvMVQPHSjfvrUJ82vUXYAe4gptbydAtO8V1i+bf/5iOd1VvRsIHOzac7KdEmXHR8HkLHJ7U0Qx5V
6RFuef+sm4dgH5VKhB7/M87nuFoEgJzMCTaDP2m7nRehCzRE7F1lkuCLTX5x1ZC3nUMqaAh/vo7A
iYFLCKJb0O+NQ4q2Tc2AuDmQU/Hntbt0z55zF7xS4Ighlfl9JwSuHBT1sXYRu6UqzODHA0/mKmPB
6wiPhD8PdnGbowyBahLiJhDSfh/MpvZ/9kJfXfe0/hGS4WZ1/PJcDPrzSBfX75eRPt9H0+Cq1cEl
wRi/gdZSsaTs489DfBZV+td2gNg4Emy4ASMi+3SI+tYfPCfAE9VYo49V4wbXAewlNl27wCEPFI+t
qqzJ13V5IZX28vTf1q8orrjRkuZrrMLCBmuAhnAXH+Zw+agrlhzrVMRfRD2XjjuWG7UOtNnBHfv0
kQfpaV4v2LhKoWUX+Rnx7b5WX/AfLm0l9Lpc4FrQE/5b8NikcHeJzndl20d3pOtsrs2ya2zwICO8
pf2wfDHgxWkBvOMD4oI77HPtuTVR2CQL9m48yzKi8jCDtunBxOjPH/ryMGeXJUhcIfT/9J2ZTT0O
NfQhk8kEztiL79ssav+htPG/dxPIM/87yqd7shr5uECrB9JHcF3OkojdR0qrL077pQMIeXeE+MA7
n+WNfz+AKWCvA8BVA6Ciic0V0IFluprqOKLzUEwmrL4APV46hihDoNkKMQUI2Xy6mU1K6yYGCD5b
Aoi95xC+QK0zrIbAfDGxSwOh0oECJwJToAI+fSNKAStGZA9zqMRf9hq2w6jtdV+h1i4tH9i6gOVh
TnhsPt1fLtzFFSCcqKct00MrxF1HHJgmLEOXsUT/N4EO0vuzmE2AAT9n+MjW7RSdAx3TQazMm3Na
30LgtPzz7r64cr+Mcv73v4Qe6+yOFIa1KLOocdqHAzfbdYybLwKcS2cIBKyzUQhgqaBf/D4K6+YY
hUEo3QaWvC7VhFUzzr429J8HNuSshIBPBBFalH1/HyeIG8BvJb5QoJxdqNhLOLhbmNjc/XnRLkwH
wwDVA9gLyqqfs6CeWguzaixa5M4QIV6592y0Bi2XxPbbn4e68H0Q0wCWCZ44gEqf8bSBJIJPPqhE
uNlRYev8DwUL1T+PcWk6eMnwkMUINoLP4eDAUMpdF3ydMUnoZtUajwSc3Vyou/x5oAv1UjTP/lUr
QrUICPzzL/llt2kWj14IdzRo16nFKdiAb3mCKIrw8tXIMcyUI8VU9DEZ1bYVa4eCZWzHKa9oDY9Y
0UgIxoZ97P788w+7sMqoQwCsiJmiNPA5hBwj46pFYpU9qLIJuhlQp/7zCBfWGP3Cf5ElzzSdzzvT
E7gdIfA1QG1R2xImxShTVTQtRyO/eK8uzuWXkc7//pc1bqco7QGTQOw4TDqHycv3SNV//TezQRYW
AFIA7tGn+7Yeu2pyYCSO9Fy9oMJJ8477H9p0/hfLdnky/xno07PYMlAZ+GAg1NenKxzRMTdnk6wh
Ss7/eEZoL0PkJIQ/CDbpp7sdSKvKEoKnKmnCfdC6z2Ei96Z33/5vw3x6gac5qXXa4oJCP0C8O/0Z
gBE7wy266OQfshvOIQVc3RGMRWcNzb+RXtOEemoMzptawnvc1t032Bz7hQOv7c2fZ3XhYcSORgXq
3GpDx+XTsQ5rP+gInGMyC2QLxIHzCCVwXfUbQd//PNKFY/TbSJ8+U7cGfOhXXCCIAmwB/fRiGpON
dqGq+N8MdBaDgjoS9OA/vSQ8NAPlBlOCo/KBLt2S0TVMC/hQfXH1XF67/wz06bgiARyaOIIAW2Xc
I9xgTzZcD2fcOgKltf4/zurTh0Kpsl5hIIhzW5tNUlfXyWy3aVV9gdm6cGpRlATmHABwwJ0+x5kB
BPObdkQ0vlbLiw14cwaIfRWNXRjkHISB/QGADzr5n4LLKKrPpUhAe5gdgyxS41El/v2fd8GFnAYP
Ixo5CCrOjJZPu6By8EyBPjhA29vuWPLCAH9066uIWkg5lH8e69J80Dzy0FNA1xitlN/v7UqZBB3T
c3TpxwWBaz16YcX/bYjzT/jlaUhN44eNxhB4fJexqLrGs7m/aDN+EVFcXDcELbgRkOz/LaJA0jf6
6HFjn6FbSMK/oB1yD2HNzeT5Emv5lUrExaXDSf3f5+jT0sHrl8Wg9iGITfiNGYY7mO5+/HnpLhxT
vN//GeLT0vUwblYpzJczycU1WfsrCPVvEl2/koE//Hmoi4uHi+dMVUd8+ZkARE3SpR1kOkFuigoX
hZ9mPbLAObmhzYh8/PNgF5ful8E+LV3cyL6n4XnXUW+A/8Z4HYE2kf95kAu3NkCp/5nRp8VLRdXa
6CzlrIL0oybOo0zUWx+kX4ltXfpIkOREog6WJ5rf/u/7e031+SnCRwqidOvgQoDZpyX+BunhfzEj
4HpRvYzxN0xufx9p7hyGpBfLNsIooeHOZk2B8iVftVsubQVYW5xhDGCSoiv3+zA4Q1qtEnFW0vTT
BkZg/UMDDnMhuZ/eELgF5qnj+l/UVT6TsM+BAwxQ/v+on9WRAXOXqEi7OL3Qw2zz1bE12v9s1KWz
ckgpBT6/tvNAClI11a6Ffestmgzy2zr1eiuGyIHeXQ2ULV3j5q5hQXffptxcUfwFy9fZBrcMRtL/
UInp378azmQg7aHigHLX72vFIxoAkYdNBqfILieNfahkW0rkb188opd22fnRgekDQt+/NWLP4W4q
I+yyFJo0zCY3DHWuNqZPBq60X4wFpfO/A2rOynGgO5xp/n8nGllXaBUA25l53Rq3OfDkVZtrvzHD
TcslGgSNq+G9Ggti+GYBOT/YVLMyQWGrgOgbmAa38JZZ2OJtQ/xJdjuugVedIBjEgmuuUJwH+SDm
c79jQ+/2D5IH1frku1TLBw2o/33t9FNT+jXt2MMI9Tf2OrlDV23NWZ+zhU04cuEzH3jk7bd1hjLc
VTJBKr0wQdORQ9Cn/EeaVnG4W7yRDQ9R1dZkU3XWd67qznOWgjLl2YxWpMckQ5Cqsr4+a3Useo1k
2ds4GKcsBel4fU1qW9clbLKW5tZ06dl4TtfyRy9NN5S8j7Wf9bM7d3moE2yFAVMRex33M4fzORHt
96Bv9AzfobViQEQ5IfsB0E5qT0HjmxvZUfZitan8knOSdLt1FbzfTp4jhnJA/Wl8AMlhECkUcuGA
uwW8bP0emdjCPxuKE9FTBzk84GashGRvzVO3KRu8hHURz80srpd6hle9Y7oVNpguwW81E9Ai2Qig
XXeA101/vXoUfsEpbrJnX/Xtm7NK/7mdazJlqDz5bzDBY0s2RAFUMcgSOfugW9wdNvn6vZ9W3edp
GJogj/tw6gvL8f+Bo0q6BG3AycDqotKOgUq3BHBmoB3QMZWazmwMy8Yhn2vffVywjVD/rwc5FhR9
YMjqj61+q5e6u3M6L2E5NMVHSPVAJDiHwJxtr0wSiffWCcEahUCbc/JRsSh5SJdXG43zu/YteCoS
kOkhB6WM3HmeHnO0F4TK7CrPIEAp2x/aGQmAyqMeb+BWN3ilWWLvnZk5LRVMeGBjT0CdzBYkZW1O
ospvMo91S58bu4w74htEy8hKWw44p51hFVCPSbszozcdPMTVgJsZzHQNBz/JjFdDShx6nUtSViZs
r3ypos28LirMQ/Ti4G6/VJDKY/CCPwgplhfTyOijrivIQi3zdM+9cX10E8bCHPMwOy8cm40QnkE4
JejH4K7NrZSzTEGCmbrSiKj7OcNmXG3iEOXxrlfJW4vJ73jdkuOIwtkt8xV7N4srbp0eeCbCl/kU
RgKYHWzcTeJyWWfcAWVhoL68g4md+CmrDqEvEUK/wK5cdUc5wvHbTZV6GEZ3+Bahs/AamNr+1P5I
5rtIe7Yq6oA28sZXSIWLlNrhr5aw4b3yAMmLlIx23McGhh60CnHGtNMDYVP17+CJ1rrQU9hEoJQO
61jMixccuB0rvESpuolTrUqH0hcA7b4HsnkSZJT5OAYtbOIEgw3UilR0nq/YOm692DxBehmKy5Fp
c3RYxpLrIMmhIv/sWm5wzcXP4AXi1fBCvmF+O+E1Ircd8DFoJdj+wGL9ykfVb9xhJY800uotWDi7
7Wg3l3U8vM4kveE6/hgHx7slZACsfmnWLT5HjwA+UD9oBbB/ksoD7UIvHwEmL6KG0txOcs3WZoDy
JPW8J6nVuFNidm4bVrmgI1ax6a5RZPRPdJmCDfc6ddSBcG/tNO2Bk+/uoomRn9Ahn5+kXLi8x8MU
lnNEJ2+f6NWd8sBKfuIB5SzjHVUgP1iZ3i+OHxw0qtsm9yiHhHPQQ24jXMX4XK2rzsSg32s9xMU6
iqRYptVs8csBqhPOpknTNYuTockh8t8XPpBvm170fj5iSfc2HsMCQddVlUT7mCvY952d4x2PbNli
2gMehh7DjTJAA4U6+SASnutlSksA3Z8jpVRJ+iA6QSIEtDQ/6m8FBHTyOZBPvnT8zCXDeoQPPLvX
cq33roBrRu8HJ935RzftUkjFBD5kcQOeAwcawpMpvVs9eRVUfZi1lAzbJbXrkzHJXAzNAkYD9TaD
UYAIWjLnM7jvGQ1xZD0Lr0HjV7frWkcZal1hnnJ1EypYfAzx2StjVbhVuiDZtB2P4RdCJKzlkqgQ
hvjHyUS3cJF+dfBkZSxdzoYmfM0Xw2Aq3QqVg/EGzCgK8lkUrRoid6CxxQ14k8EcbxPRJNBm7tlB
TsEBdKcki8e2z5Wb5nTqeLkm1bYBJCzzEhAy0t4FyntY400kFKRyJ2Mz6aAlKNO+LxSaPbhxbXeN
CgTZQXy9ynmNfRi4dxa1LqwRXFeclmJtonXau7puN7GFdwO4O8ehBorXx2uROwFfgYpx0wKSGS+p
1l4mtdFlkqDj0lWg13niVfTEXjlt+C0cyViAZ/MEV+kgH11QtMFDsiXS0nZvSSOLlLm6aJnQ27pd
oqNDe2ebuNP8SNC8zRpHh6VryVFMMwinfdPBWWW+7apRoJ/Ui1zI2cez6+9hRjNsjYp2slJFaoeo
XBsOsFxVH3StTVEzXWV6avCdnSko19j7oUbYx4JHK7OqxwIjwF/zNuy6fdOBFBUOLc89JpOMt912
CVuW0Xq6Qv9pzUbDAar31VVI8QhVbRTssascVCXBaWqr5tmfXGiynduubP1W2VYUYaePA3ceCJ7n
RZCXJuB+rud4B1txwCFIdSsi+mjCVebrLO7pEL5UIe7vlAMty0I53UHzUBRY/um2SZt50xk/KFzl
FdRym89p/zy3c1AO9UyLukUtPe0bgQpm7+Qu0wykQ78voUIm0FRkIq9rhGncRCrjKI5n3dK+G2j/
FC0UrnNoIgVFpckbRZTi1ct3iCa/CCG/K6NwkyfXdWVuREo2PWD9mYY1b9w7zlPNvBtO4Fs3J/1S
BmNysK558hS9r5QbbMjq3XjTUsHpaLQfwwyrzyCqBYQVudvgj0kWUWdz28HwZxqbfaj8emP8eM0d
uAjtLZROEWFFDTuRsNV5MrvYFomzlkYHESLRxi01dM23gx7r+x4opIIDjX5sGExbabdM964Y6FOf
4iVVYTjdg6wcbKZ06k8CJu9b+KU0V3byK1KCLbDYvHN4lJT93MjlzhUjDmU8e7Ut0riXu0iQRy+q
Qw0VTPipZo6K9VDQtffcrBW8qnPpjqcxCrYscF3opbW0hIKJvm6tdJ60Gy+oh7ljgYV8Y240gtCk
AHCe12o/2QmKUtW84m6WC+IKQhH0TrocBEFoFxkYbUXYtPFSVzlk1SvIriQiW2FduUtTdrR0eIH3
ZZvXqWefuUpNOXeL3KdnSq1xY3VsOfcB8sDTDFWBTW34bRio6zayYRHpVW2ICZZbaBGEJXW8edMI
vWOrWDbM0/uash1IswuAwD06UKKut0tP3KwPuN45M8gmUcpfvXhdr41huNcE0GADGNrumqR7qKul
B5e37DS2WBasqrcfaQX6jTtGj4CRI55uoAvv+9VN1ZrrXoRzAUFOnLtJBTAOrO7C1fbblIVdTqXE
HxhfTS4FvhykiByBcJBP0L3JG2GDosfneu/MyLdgOz6saWAgrkkUKM2h2ntdxQpAn0qymBiKlTXN
1CAavHPtNYLUTahnkISiFJXYWewiCzNWqvetO60ZRJx+jHp6E+ih5wpyJdsGQsdFUrF3XVenWjZ7
0Ym96tQmcPr2KtTNzYqwGHSyLkQsiRvEHZI0I+mUZCgmsxLGA7g95+k6WpHiIDwDB7y9hwXWAXd0
gQThrRnFczfNBe3G9daga5wL5IQ5quDfCRfhph2id8/WbbmQ8K2vsIXQ4XLzyuKCjozcAyG+cQx2
6uTLq4bO3xit0tK30AVFMdObz+za50j7NGc+cJKZ6LsnEXkPXsLv4L+b3riwsrsiU4v0YETMhgxq
Me7b7LZlMnTTJo0le4opLmjueE0RsVQC1tvttO2OcPV1Du6EiwFWthbSvp26ShokkdDmvMMTe9Rs
XgDR11dQuYHZbrtk/QI3qlR1IMuO9NDVawGVxR/Y0flEupO/QBkembDb0CdvmZGa2Z0fIiBfKu8V
KQo0K+bWwD6zqjfwzK0KIpIxbxqg9sKqARJyRqUGlf00w3Fq8m6qsPN75hS1N8V5PQdN5sYVAWtW
mzwimjxawjyZmZiGh7YGyBaeUhA9UPIkW9B4STXUUBdt8Rb45IoTbwvLv7pQInAy5eKXtG37NM6J
gs7cCNo9rMCQO4i0iME1zle8217Dn9CzPvrRKLLFW25sNX3U/op3fIi9rG26KY9nU11RsdxQRKu5
P3t3a5cEJTCQIFaAa6NC+6pYZ4oGnNM89sw7TQW5gQcudLLp9Lr0+kfLfQZ6wuDkTLsd6Gj+XTcF
d6xT24pWQOjN6QOkwqHCHCXvkDZpcnBIurxGwp4bMzf4phphSz2+WEf+hG3JX3EVBgXMkfu9VNTi
afTlxkk7JzOjDxJIJ8uJCCQ7KT+0sdGHxCEClEpvLV1fmqMWHlqTXfgBObkKhnv+owBtB7OTYKn1
H73fbL0mOok2mXNkWCuy92pnlurA6HAjLLsZGQKhMVBZQ+YfSUXvFXRjy1XWf/UI0LNl6vdqnb77
KzQDVplyXHFwKfcUu3NAVYf5xvU4kSug8D4s3LGzzjivs0z2uAcPdR2FGwgCn2zVpqWNKMkNfLkV
hO+YVD9ZQu/7SSASXAN1T9ZwuyTpW1DVMHVXFpJGQ/gMb+XboGtPNp3YEa6C3+saKHdgPl6gM8zz
sZZDHg/r98EBMyagyY42C78Du95uDNDxuZtAzJbXVzPSiLsmVsHJ0gaay32UR3w+BktiC+zjgjNz
bFLWZeiSbFZbb1GR6c5KSliXPvjL9YcSslzOtmIgjOcxuBzHzrp/NWT8ztbeKfFmfVtZdTsEywsY
MLlxXVWElaORhFs3d029bfxuT2xz1Gt/BD90zH0ndm8ZT/e9g9pC69d1hsoNYrI5hYXPFDGAPOam
nCQN8CY2h2bWQHx4ftFxSMmMJL6v6IDX30/eaTs/VAPZ4mq8oZ5jCye0H7Ch0xnwWMFujPSrwnzi
mVvwOFUZtNM7nuHrXqd1mXaIDWeWXgdeUnShcx8zzxTd0N9BqlTnnQw3wQibkYn+IGfjE4MNicgS
vhnRvPcm+hE7stkBgA6l1mrYrQw0IrSBAfZ1oD/LV/1eyZoVnpUoGswlJAGeqprf18o/yys8Ic45
ERn/NI0Ic9w7Q6mcmGTG7Z2rfoYqdwhRZ0052TYCekEJ5kHlZLIpqfqyBg32NI9rinCrObVucIgY
CjLt/Jbq5AXK5MGGjpQeY/yWzHcaEMjh2GgghJIvSXItOZJctPl1Qcg0ZozbNWsXDZkOv/3WVOHd
RL07n4oxEyH1s87D9kUdp1TQiEUtht5Dwy/nfVTvqybR22TE7RNypH1MP1VQrXWMQDONdXv4sj+m
znB0VLgj2rlqlb+PKC1aniD0raItymjwq+EJnoah8GFatUvW+PsysZd0Gbfg2uNIVvsF0usZtL0n
FKFWOG0guVQ6fUjipipsT1mhFOINd97Vg+/nTeocGUKBfAhQRoJU2Far6MrGUYHuy1K4VfM2DF4M
vmGz7xVXGfqy7l6Lftuaec7xxDSnpHPew9hUmWPGb8wnMrOwn6ROfEQNOZtkgGL3gLrWGJTdfIUj
UEL5qVTxT1qJO1+LItX2rQvk0Ul0jhLt9ejz+ynqAZybtsJfX+qUlXNAStuvK3Dby0NvnCLocKuh
xPcj8mmVk7kG4NIUKQ/dLRLqO/jrbJklWzk0pUppLnxWOq0PPZa1nNEOqWGfJ2MCsXhcrUF96Jb3
9Fw9Q3aE2Miz34bEvpx5rXA6ix50ZLajm+RdDYnE9dmMywnw6mtQzsD4S7HtJC99Yj/AHkFdc4HA
DGvWx75ZnpfEf4gEUAjRGB0hXOhs56G/X7CLclM7u8GVGx0ylk9xdBPX5M6p+GmERy9EWqrdoMMf
SU9+Rjp6gS50nEchNouMdJmG8Q4+bCi0jVKWi3b5Ttd8rziDT4JSG1/EH4vHcaTHA59xQ4Xurl9J
JtX0mHT9rpnDI7oQpxplnErx6zrtC5RWtiMcB6HvEh9kJWnmec6uoizJ4QR465mwL0H1nAGFnW/S
hR611+8bGl0FcgCOki5LVsfqR0TnnKfToWcJfEQsILR0zFYhN33v7Bxtgqyvhvu+V08imG7PQQ22
hzzAP1OUSJMhes/5VugVBQmJOlr0GGlWCv/ad+YdR8Bsh67EY82y2pH7OEDv1i57OPoc8clPlSIg
pzZFnTqlXemNMHgCkiq5q4TZOr7IWcIaPA5plyEJQEOuj54cQL9y9J7xjRDzTWq6Bq55AzXFbYOs
Hxduy/LOb8ICF/9Ny5w97z2eN/PwRkAtweWd+X6Tp6Pdwhc9Iy2ynRX9vXb6S7Tuj3hhV0HInxx3
uo9WC7cdu+C/EvW+WcaHIDKb8azeEfIXp5UFW5xyCSxidBh3Z4GHjBrEqx3XU64EK6d4Kpc4LCiK
OGiN0ttAagQ7ot61PL6e6Py6pvO3JF2QEfOzrMQhsu5BaXhvLsmHiywug15JmI2KZmaZrnVMSN5z
Al8jt4SmF65N9sPxww876YfJAMMgm/A5mSBwudbpO3Wkk82gGRxqf+mKoUIUM4OtsaztlejcNvNV
egg0Svw8CPfS+htB2s2yRs+LaPOB4vsL75rH8juL6L7W9aHCJcMlSoURuQbotEz6fzkv2VdXBAff
0pyC5FI764fHxwKZ/pWHiEK1fjHXwQ3zkT/M4HuH63zQuv9YBtSLeFefUpQsajCEBfs5IGTUbjVu
Aqr2UB2+X/wH2O49ozODsDop4krv8Hxkk1huR89EuVNVr0K6WTDMRwZfz2gMYdkXmG8wM7iLnQ7U
VaYO0uvLtoUY0mxRlKJMJPmsBMkVism5oBO6H7MZCyjH71H++tnQtlQKZp08Te5tzHLhjPOG0PUW
4thPkMKAitIqdsw6f3lNb5GG9fepS68St/MLLdlj1CID5Eu3gW5lEa8osYdTfEqW9XWJo9u0RZEE
BYoNxx7IxYLsws6oL0IGAMWIPjwQb9q3SJwj02/9XgO1SZGmwNPEJShN9LG4PvMQh1kWCA3v16UB
lGDJJrQ34Mlwqlb/VTDvJxugy5nqDbO68NiwreMOWtsKMC7jhtuWBocx8crEpuijjBtIpN10caxQ
1CFXBC2LsmNjoZvprYIwy6Cj60YgfjWz3FufFg3aj6Mdnwaf79fKKBxQaNTHBoInWtudNfKnGkKU
sWWwUwYKLI3LSuuP165Bf0rWV4G+n0aNKuDq70HEggZBdOfw+se8xKVMxw2w5TcRukFcFZqKI9dJ
GZwnGocbkBePIw93g0wKjzgP0Io5OMLuvImdrJ0rODsryFmE9z5xiyqEJtqSOHuEw7AZn1OdhyM6
LB53280YNBu9Pulgwv+mx4SJoJx591G3ybcYoOqiD/kZDNIsGz+hQ460oM/RcNs36LhA4RWbVfhV
IXvEb/EKtwcvUrltUD306QI1QuQoXdOWdQ9HKCj6B5mk7Xsikus1tW/hSu5CjTuma727maZwPhTv
hjTokbUHNLdxBnG8ggS7XT67aCgucrqV5jThHC+CPaJd9L0xo9kgyKyyDogVMOGhITGPWyr8skKu
mCIdWLD2zvrgeCNOzFA4jg+4tKEf7lztOithMiMhg4kyThI94uCXvHoWzN12frKrQ+ymBNlUPW9R
kcwlSctu7byMgl5c10hkefMT/io7I/xiDJKCOfGMlgSNsk67fcHmUBdBP1fX40ogBWlRnzW9F++i
FgmbF07YtB61N1PljygjacRhPRlOktV6AyzjcpSLDrZJPI4bOfTNHRAtLPOq6W1isSigH81yT6JA
2Llu/4ruVLVlXHtFp/ymcKPGnFxfdaXjovpEh+BFVazPPc5KN+QfnTMcEOjtcDmXZP5pxQyZt3g7
9eu7arycoJrB+FYTtldpAcgrYOAUlVewHTTub48IhBpgHDf+YRnaopfpwUMlDzXzU6VBkh6YyUfr
7yZB9gJ+Pm2LAKjvRkTSatxGHURPPI2O5JTZCVmyN2yjaSgjsmDDurc92kwU551CRstATx0aS4VB
qA2DlFv3X+nndNKQaxtDCGq1fdE64tgDjUC8eQT3u9uj8Zc10AtnRr7O1NlOZ0Y+XKxXkM64D7Pz
rv7mQm42g9fpFbfmJWjWEzk3lZGbUOh3AQ0plMxAwzyImKG3IPMECZfzNs2wophDiBN4JyzWVc39
nQiTHIkUbudu5zTkQCbvufLjtzgdTn0jS9Q+tk5PUCOGZje9RimnfasHovM4hamFsmPZ+ummmfwd
yJP4aF4Rk3iD7BYqTfwg/frKohHjh+1dx1DbUBsgUNC36OgHpGn2hKMJqM0pdHF7Mvw6hz5J5uc1
aj5kbIsZRIHIbtsORSRUgFIgBRonvu27x2H+NiCxaPomJygWjt1ti+oQekPwfbQvbTzlpn8fa/KN
yXhnBnLjWf3oUbUBPfud6WkTTABUTHW50irMGsF/WFo/0GlCZemdTrjkeH1P5mFrZbcLdAc5ww7p
p9cissNOHtn3VJx6t94aPC+jNW/xoE8RqqBAaSMwJTzvFUxj+tjfktk9Qf4wWxNkFSk5oFmyN63Z
Tskj5l0M7XI/BWgrVaj5mFdDllKfd7OfHhQx1wBJHQcWPjm+fPBAm1/ROdRzcGwi76pFnjJPchtB
ryqoEDOi5o1ypv5/jJ3JduTIlaZfJU+uGyrMQ5+SFg7AZ5LOOcgNDqcAYJjNMD99f56trmrp9KJX
yhCDEQx3uNm9/1gsJzLPz1XaRMKarKPRp3d6msez70d6C8pcpU+21JE2iGMbcHFq411mL6cCdGLo
aW8vpYeYEsxbW0/J6n+Wqbu56kMCLd9rAb3fs/6kMuOUGL/1tTyYq3saGLBb0MBiQXHQeTPwSctZ
6I3vfBp+ApQtdQbPa1Z35XIY3At05mNG4lbSqRtBMnNbL5fFkqdVHAMQFH/NNsuVZEzMXQ5ZsATA
cVNrHZpU20lPXSxpPZOiu7GviKk/eZ91n3+1ZeKA+Ls1sEB9qK4v0VB9ln77xAkVzeWwbVBOLdyZ
hIKGJZi4yvWPwBvOQ1KeDJE90qKO8AnOxJ3KX25Tvpp0HYaDyG/KJOd80B6D3OGzNx0b+uPbgasM
ieX2SrBkzqw2GF1okkxP+bxGzureQqeyhDQ7A86kKJpTkyQHpy0iXw2gdhBKGa9mnZ95ey48Qudy
Xn6Xbomcn21W0+aXmpwGz5C/Z1OCQy0yntzmPTBbcMDpceSVKaj57dOOqgRvfUocLrDMbJeNm7x2
V1zPUU9GmsD3DXHRqX1uJjK0B3M3MR5vWsAOvjWcsP8OSru3uvlCAUMsbOPeC97p1o4tOirLYXkx
Zgw7o5fFNTDY6oP9AvgSVLPReWUD1v9xguNuDUw3Kntp1+ZgmOM2sx7ok/gg3CH02vtJtyISCI/F
TF1ykXDzr5GWyLhdCFFaGrrJ68hNpq3bZifLQv/oHwdhsMd0yS2fwxNcyt6z6udCWMfFow4753YJ
hi0akzBZ2zvNXTcWxLB0nrtkupOe1oYAiD69QjpthLvO0L5rjgbwEZo+8p/Zti+zmM569zqOXK3s
H82QX3RVYoiDKBDrraav+3WsbselfQsW6wBVsOkQniSqDKkkQ6oNIFkSqpEyBQsQ4VGBPxfl10gQ
KPg4SnjIhMFSX8x7Rx6ulvzO4uTl9qtljDtp9sdCave6uR7ooXxx+3ljFSsb852t1fEsAUc7796T
8z6rp02ZH4bk4nBappwpSEXk+nstq3Bc163EHNHW7i7DPK6Xp2Z+4cY4clv8TqY0Nltt4+vPuR/s
87E6y2WMG6m2IMPP66B2VTkz6Wd9LJ31RXOmXUaajLD6gzsUW8IDQmPmuoDY9hlDjPFp0pybOcVe
O/r3NjgISV2bSn643RKBLYYkDN0sjXNwVEK3yBjPdvFRwqDYiryVItjYfbApVzsye5OkGS2qeSCc
1thmRJjppYiMvza32QsTPXjuNf0n07RdWTEpuy2fTcy4J1JCt1kKht5Nl1Hl555KY6o2WKo1NnDL
jjn4IpnjyZ1HCaypnRs7eO2b4GbIml9ALd9zk55tOj7BqQ9CuwoSBQ8ApHy8OseigHCUepwFF22y
f1m5OJXltLsuOXqb7zxThkslQwxAW0iPqDE04OIfPB2hH/BpV9bvcUhOEuxT056JCUJX0E4Xu1qO
NhIJgsseatPJN4YQt5M3nnu3vZfCjrO+OIsGh0tjfV85EVoHLpNtvM5GvaepZGc2FiazAdae5M6i
i3H4HEpkPkVVxwKHwuqkRyOvjir5SObilksOvi9HmFMzPTr3GKW212B4/tmvlp0/gF6+kWcuEQiB
qM0J51FtxyU4QDdXWy9VYTI9LxWXk2ONnGdIMSbxOUNkN0t7MqmWVUwGKhmxPyM5iGm2CynaQjJF
sCnv79IOpCW9+1CiFbxMLqwXuxi7kAnz7EOgl8Odo9OxmfXUcfHZdZ/MjAZzGGOEC04cABXolNh0
qDVaGZmZC27a3GRghA4kn3EOxs9OkbQCd2Xzv5bXx9ceWitpPkxqBuJJGdFqiKO1ThxmAYCCBQcm
prtKWb8ajRTJElUDXdw0Xy7nRvih554qzWQXvQwm64b+XS7erSrtmJSL3wTt3hJRss0pDm6LlSu+
P0/2py1QZhdzLNZisyTJxsp+D+0Sa0YPH/qbPW7jd/IrF9l2SbyzOxehpvqoUh0gWHZTMpD7wQ3l
imFGU2ukl86GOqLzwIRbI1LcmJx2faGOCSuW72HuEodEzwiPKjZ5x2fKMU+L+tXLKtJkmW9Kc3iC
2rO5GObbsbQ+XcmNvA7NLaPwW11U8ZhyIfgMAtTSM8W63fBROvJiawSutDhQfD7XRvLp1sjUnKxj
KnKbcCB5I3DKDaBWaOlZRWiniCdjuJ/74rmiUGGQV8S62NoakhcjT4+Lyl47/mocyHdL1Z5TXtAJ
iZ4+iKuopSR2s91Iz4+kekiTzzZ/ax09tK8knuPD+9sonDhWBtrf+fGXnVNl1xd1eZ1z4z0Dfd8Q
qvHjdHrAnzLCz7jmPksZpvr2o9aXV980L53TveWG/+4ML2APemwuyS4R+rZysleAt/fMv5vr4ne/
LM91tVPLui3kU2Dlb3Y6b02WoTZ/JPruTZ/qc2Ag62uMjz4PvnF+blrjRCBIKMvkh1qkfe3mn44n
zZ3eozN0U0QpQRoA3owFl1r1kzTFOU0YxGptuU1Ulj/485K8y+sjKdbKjxfDU9vUFQ+Dkww7n2bq
+77VqiiHwY/qmvFQrqYet0L5J6f1CfFq+yKyBTqNvmAg1PPMCrs5kGFCBve+njPWP7tvWZ9Z7Rfd
LCPdKrpN4fUrW0SXnhbd6TZB3XfhbFgdgmhaItPM/5hm92NdiCWHdHv3TN63yrgC2mbzUHVNsU28
5WNyDIEEDB5Qm7FX1rNnb/IlfR464sxqbWBYMLubdXaHXWcDgCrRV6ie5lM2aMPBIRw/BGBotprH
pY0s+FplKi6TAetNBlAZpjX0BNYEHgLS4TxeEQgCefRm525c/Ad/zD1A1Mpi/upilJ8GLiAjR3xY
mzs/W88u5TAcr8Q+DM24G5X7UXDRMWZSKueltF/ZaOaQTYIM1p8IlqOhYHLPbeoB2nZfQTdtzNS4
mEVwPzpA1467L0imCokqzejyhFT3h0e/Hvatzl+RtHGbm1vXlxHlf4fJTT98YBIPNESo5KJpEKeL
7B7cwToHcrjSVtpTmeentfMi2G8GR6//FDz7s4llszQBdaaNZ9e3/NGEk/GapomVb1BDygPi3k9c
AXoo12yO14rNdjJGO8z8Cq5vlqGT6KRq+Qfenm/LbNwdkvJD7Zb3k2h3o7fcg5LVsUSDHlkOFmw0
HmCrRbt1zPLsMdheSc2nacHRUMyvOcls+7nPF7C0HpGcPxwqvFDwsK0TkpDxKcfVvVRVA+qVSCIa
R8SovSiilZMo94sDFagnX0dTojL1TSERhi02aKoEyyejL37ydb4RJY++0z8Mpv6o+823vS7XuwdU
jPLigdiQ9su1tJnAvexQ603USvs98V0mDUc72oRgovHtGJrH6sfIXQOV4ORtVMM40NRwunXBk5v4
H4ldCTbX9WBmC/KBsp8PhODctW52I5r2e8WKD745fPK6fhlVq4dr6e34Py+o5N6v0FZznUVqcUWf
ZJh1KgcKITp38QipGGA6JuknG1wAYzhlE/mFYno3+pWU5PxmXtePwl5NgKRh22FnQkGa3DZNcWPm
nHCsLvlmrPJyOwxrgZwy3aqk65EgBCxWBsu2KdQSEdLQhTYfrY3om48+MR9XPtw1H2zexTVH3c6H
MSMe9jBYQMGTTHOYQKRvtZ0Mm9nVf4AN5nhRNVLKpHkJWnUtVoc6SkRDkGtfxj0ZSZuCCmhjCWh4
CcafvEZk000eCuw+vzO8rozGCnkFJaV7Vc0/rP7TXipTo1NtvC98dw/PzU5UHDS0iWHWTpG6Ipx2
qQHNowqpOu0I7fVR2n7c8h8bMSFcmWZmThsjABqfG6IO9Q19h8hEKIeD9ch4yk3j7LSZFa31OHEo
mKiHWZk9wVlrFdoWbmebjToXc+mwIKf9Llnap2YuPxjKQERaY1dS/UHsCFPlmN5aHWub1dH4hQI6
bKF6W3Jitm6SPK+Le9fX7ldNrKtUTVSW9WWU7XvXo3xsNEhICo6iXLDYmOZji6AsCnjUokk5dG9k
ibax5+bUVcmtHQxnOZsnIY29ZQ8ewPIbFcj6tlzcR9+en0f/mp5OE3C9DF/FkN0tQ3+ohXcjhDg7
VQflI6a9nRkXmQOCmGa5I9b4rjfsd1Wlr+s0vmBTfc30WYWebp3gSbd6r4EwB98mMttDNqk5WkxA
3lwYw371R/CidWdl+g+E1kY46y6onYN0Sz4ylDItTdpFJEWjUlTpxatJ8sY6FCb2cFDtgordlG+s
XhZ+WE8BcHUfbQH1pAvOSTgxDC7VgxDXmfDq/8M5jCZc8nAIR97VhY/KHP6R4FY9KjxuHBJVoVjE
bcH+tfFwD4Rmnyu2dJuM8Xr6lSGc3liLfDNTP4to5XpIZ2A5z+tTDvDR26ayq8KlsbpYEtHJc2pD
GvWPnekf+5kG9WtRS1yMPIBNwiFmrgjO+votXdLLVA7HpJFfI/TWXOR2pNDwAk8RVJ50dbLNWhTP
OvUjRJecMEjdGX77e9WB5hcPn+moMT8ZZpEd2ma6UXx9VLAeyjokrbvsXcVns0vQ6+RYgvqkThFH
CyAkAaqu1f1pKYM2yh11N7n90Urnw8onHinOji61q+5/PFWWW8Wz0XQR8jhK2SHFHc1/EI35bVgq
i4gd5vYWGhNoAgMHDopOyeWObkbO2aXoOZxqpwiBXXOy172HjDyATbemexHwTCoInwS9D4qpeMnn
Mc5U8KY059UzSuiE5MbjhvVy/T6o8iO1gmxSWgmZ2yDIBWV/oCztNCk0COPCetoyn5d9cw9cCI7T
AQHNkPCTnb93qC9W1mwtTT9xOOXhbHJiAW4jwzQPDODwsPOQP/Y+eTdEd/0yanNGquPGA//06irR
XQYilQU9fdedULiLRjD9KLZkA1ggmKrfqyDD5m428pzqI3t3iy5n9FyBbyrxLoM1eHuZtNd07nvT
tI2tUbvPgfD1Az6hJVp7l8BTs2GXyw0+j3WnR31lC7TfbPQSMcRFR3YRIrIttsIA+S1XdHZNt+Dd
RgjSzaTeT2RnTMpNOT6TZxO2sxXuezuD8ftW9oJ9gRrYkpT5snhBN/Wgy/KQIRMbDPYgC0lAtqC8
8+97T3taffMyevZLgLbQgd5Xk4CRnkwGDdO76df1aey901IR1uuKqzT92jFuFSIyNY7vVhpQrZn+
3rfTYUCtaHXer25a3rC960CNatlWRc7yQMD1PqeLCY1JynxWLRAdhjXG/mROoQza82iZT27qkegv
mzcYhNsRsBd3x5TE46g/FhlzX+s6z2ujHnGNHOxaHTQPZlCt++siKZr8Scu027FOn7PMvUkCjV29
P2G2OpvyLkBcFpoS2X7bnAiFQtRWahzDVR4qO9/qCsRYzjduXVNtW80fuKACIZ/pPthDyx4xBD3U
DZ+voD2NrnYWpnzWPaalAWBDLxhaTbdJwKmSy+osv3qkSaG0a7gz6c0QCn3EO8RKboc8lekJdWIX
Yex+7ksG9SI5ZRB8ymnOPqJKttmUqd/K7h2qlXTLea0z4wv5xb63stPYdLdwv6CdzRiOfv/ZgKpG
mqndzUGJiFW8IsYIy5pSryIus/k5M8SvpusBec39TEg/uII4krx5xn/y6QjlbhM9fRoa94wwIObN
hpNhNhTIS+QItAJMmwTO1vRU1KzIwObSO2nqrR+R/aVjeaKDKqPYwwr1fHI3vakbTHXVC7npr5bm
Hkv0LXh+Xu3FjGhFuZsYGYBRfT4tcPFVNfgcqbkAUbDhzJTl7qqePQybYmbVLHviNbkqDOzmOBbB
EyHJOxlksTKch1ovEe8672JFcocu/SBYuD3N2Qfa/GQjqZucKjJaJLvIYZSxrjFVXVgKPCS69mla
0j3ulTttTQEc6l9J5ext22Hc+Wo6+CsnadGJr/nr2NsfwB7eppr7T27lx0rn+A4QsLrOg/L8uPG8
CzGA3wrxNZyi9sNMGA/EMVeG/yBNUKEqg01UkMNx3xO1PM0ohtLit1k0YrPk73pZlk/sUs8dawhX
IfS3LcLM0y5l6d+KYkTmqD/i13sAO426qzvKoDpuK1jfNx1JLL96eG/yMSEVjATFAich1DLZ0YLH
KtDM3Vh2TKgWqd4rg8qqpve+c3e2tjJJaesv71p81QbZ/TXyNZ0ZYQxnybAEsAkscDCLkK/pjKJK
rxjJx98WtyQ99XDqXVftsza5mVX52ATNSQb6CiXVs5hShQN+P4ioLwaQmoqwVc/09g5VXr5F8VUQ
6PDZenXUZhvrXC+PU5HDobWmFqdjfZo9DUJn6X/Rm/zqScva0Tq800ruBherKuayQ8d42jZD1LlW
mFOPsEF4mOGgG4p4tNeXKdE9SPQ521fFYvJhMM0TK9uTozdwuhg1sQnlYbAiGG/GdxzWl4nYb23k
2+vcGvYCu+NuFMlT7nrHpGXeDbKbdiCcyx7GPYfZsypB873lqGCSO8uMr9i5maXgXMgJJ2062aig
WD+jprVhFfiHBVnk5wtcbADQ5HQw+E293Arhx5ojT7VkZXWKjS21GPuICQqSHzTiY9EH4bspAho8
NIt0M32Rl6VdoHIZJoN52SOm3rkBF0VQNQ+DNmvoesWpzhZUg7yObaYHPPZTuTG6aUDDmj0zVIVG
b8WjsbwZzGQIBPnYWwEGk7HTlgMKOXxt0OR0AGDocCZEehUkbCuqB2OxJj625j09l3stc78WIz+M
EhqIGPIQInZiVuDflk1uufN9ibtu4OPPytzOxo7GRnQAMK3RwIeSVvGoLYpjO3u3EGaxkiLC7LpL
UuPX3NUx0TJFbAuuP71lsF67RW0CtBJRks0N5P7UhlmRlHHQBqyDrsaMIJKjA8s5oBmNesPf5glc
nu0Sgps9VnTocG0pZkXLBzE2Z/vTnblAEMRG9GDxRK08NqYtMbHmzQMhwsiBCYoHGbb8Ke4tPioD
npm537iyc8OlsG9bOtx2WuI/YHbkKioRO+gDoh/Rrt9ph/EpT+ST1Ao/RI8KLJdmbCFjfp84zi3S
753Icm431EfgOWpnF1y2Q8+6kJO6VPcj+3i1PDdm8NOiiAmHyrhpsmpvpQ4/ThOTorzJHI4NT1K3
5ty7gIRhU7Cue/YA0Z894Uz6skfvsW/tR7PyngNm2o3JqGDZcu+O9p13ZQbZaB4mUb4FmvG0eNZn
UDgLNpvktGJgYgPv3oYJP4DbzhdvputMmB1I2zhdFM5fYOlswTo2V4xbnOy0Kouo9TIQzET8cmd+
rKugCENfNDfNlxnwd+nGq+VUv9IedHxNmixOE4Trvr3VJ3fY2GbyyVy+bkwvUbuGHvUNnWN8Tb4h
HSBaJnsz7CT0lb+HH7N3QeKCTazGFAGqMYl202uuWc9TtxzLpALkNR88u+HN1hmPJevOoni3Z9e9
UzYwaIceJ0hWoHdQ4GH+kYh+61WgvjF0LgH9laAeTi1s/sC1uhEWJU0hiV9jCVLLyxJ4pwl3hEA3
mmTjjZ9bZ3sK9sbMpmB6l8TWAN3dDjlZFjMDnQQysxwENGdBZMI09lqdHoKpu0uJhAILS+J6WYcv
QBJxxkrUnAIVfOd60WLgLNDJz7dIrna0CvGTgKiGSZFh8EX9V2nJr9FGFIf7YA37XL62g3rv8uWG
QGNa/yRdxp7Zgojp+beZNmpbWIxQsJuTrp/o9+5j3W380Cai2qyQISMUZxuqV66TjiG3Fw+z7fEi
T3lckbJHqlEetbWEHLCzcZOPUgtVSqx1l8zbFREzJhC4ZQ2ZPYc7JpxEg7vsB9arpfvSc6u/Yi9s
XhjQqbUFHLLqc+qrz9REJBT4DX+aR+l4nvHqj6jBO1c/s4XtdQNxgtaNcVtV7+ng9ozLTAKFmCHd
NH1nJ25ODGRBXdSS81no2LjyOegui2pvDbN/F43DBosZE8+fpm9BGPKQzitcJWM54pZvb0fX/tC7
DH322A7vQxLUL3mDQqZwO/TTCr/21qFaKbbBndmeNeMmdzPEkYHdf1BlhjTHGjEb2V6NDGlW3+Td
vfEM1uGop9gcRHHJljrbSR/NJa1B0tF+HMwDO8OQHQRK/yUlAIRwgvbLYiSH6lYwHDkfKi6oFz/r
D/5gJfu0Hb/MuqYnouesSafaeDZkPocu7oEo5wyVgdIOTkY+W1AXYPeaW4hzP3XTfcU8uilTKs8r
rsWocafPCat7VHoCsB7vQGfbZy8HPYOn2Adj8sHZhSueKAxEzDJHVhmsSOlLcrK1kYdWKhhiujof
Vz+hUTarn/OxplIEvSUNWhajU1KfyfA1j67TlSFjuXpYOks8lTgGoowkVCjadGV3Waj+a41h63W0
wPOcSswp9hN8MnjIzA0zlY4W9ba8R27TbhOrmSPdHatTMTANtYrHZU7FxMHkpOKIRA/5Numa44Yi
Ht6sktoBteY3xFJ6T27ipD8GpN0DQaw85LOag61cLXOf1EMWWZMEpa2xI3QN5ionNwc6eHRnW/co
qIaGOAQ/G9p9W1rjPQWwLDE8VTH49w8Xr4p5HXGoqOzTUf50aIDiL2nvLNsk6Zt9sjQ8MUZlbVdp
f9g9AkqZgfVhyfmid2xBYIZUYJjg0023UqHmIu5qh6y/r9ZiCZFAIK6mYYZmxnlKf5deqX0PapwR
1tvSP7mOkBFDr3xrgPT2VWOPkZ/S5AhXOVgvQMA980aO8sTok+6EDdy4ZEOpbnuv8D/sxfJ4pdcO
wYSmiScyQarXObOrc455momj0hDeaKmKswrJ9kZZ2fUI4h7fkZo175vFBHSdoAa51mvGH4/+SQv6
o2p4UxZlaPROSg+iql1u1szudjUKR6Y0iahrcbOjU5vJzbCiLy+tq/SkS6/y7r7YG1RDxaVTTDvU
GWhsstE3Y8tynZ9mRlWQNwiBR92Ztms/tnShDHlUp9I9eQpUYC2K5W3iM4JChIHFDvDoL/NCaoQU
ExrzOmVJ6AzjTSK95EMcYCq1dHWopES0kLsYZH1mT103/YsSgPJJ5pt7q0RnMNfG9bXLlgd+pZ10
tbYoOqW6rdDuERaNCsy27OR2AgfYT1Xr7grJy1mWbv01GL3z6Y/VtC0oTtz1azo+1aA5d67PPc1L
ljxyk9c3MCGc5lLiclWKZQg+JB5I7b7troS2mKnl7Uzt6pMLsrNf68Gpy9Jgx2/OiQdIy+2YB/4h
zQM9JlSSjQv1YRR0Y38uxIB5fx37YzJVxU3fdfPvpAfcqTSs7EhfyjuvxwyRqFqd3IrGptbNfapg
jPmON007WpqtIfVovVsrRcAT4FCIrbwwmGAqbM/gvqdlET3+vtV4JCXBOYouX597YTDsgpREWSfW
O/TJkOqMsgez0emmGX2OgdqaTuR6A7qPxEskq27QY2I2iO/YbjkGX1HboZ8kn6U9NWLStnpN2oZs
4H+d0dbDQuJy18tW5/J0/BeLd+pxmDMHAtzgVbMTODTc7iEu8+GGZvlkV2Cp2mJzyigAb5OjYfmw
ZJlQWz1ZjFiYCesKZvCbtA2Gi40ZO1beZOwNq6SYMu/yA5FUJdaxOd8y6S+7oUjrlzrx4QVQhm5r
mVkHu1PibhIJz/ZVz1niFiGbx+ITbyXsDWpu4mE1vV1do/BVmZnHapq/uyu5NxV9e1Zp6m0wI7oR
dejBKSj5vFYJYcGG4uqg51LcTHCcYgM8xFpq9fZZdo69Q4Pc7TUHSLHslyEqJheFQu7ot2wmK2Jh
h15S4VWYGcp8ayNXwRMvmjv05fd+bsvHwRDzAVIcHgK5fRIR74V2FpdxxLwky3A0OiT9pV1Sft3r
NA0PiKKH7bx6mAS9ooLzn4YAgYxe4oyPIWy7i1OlNRbIQZQ3tY8ik6e0jIwsER9dUncPgqLFHabM
SRcRtOJUkbDAUdN+laAOmylZ5KFpreCw2J0TE2o0LgVQV0Mdt51U3OhJricXqeXtTT7O1sBzNFa7
kXT1JBwSjcakvtMRknCFLy+zWzoPGpeIiLVJOgM/ps4mPwBVYNPXRxPMj2J1fFa2K38pPymCqE48
3MYiHfUSJkiZt2mdYKN3dNIHonLsOJI1f0ayLzjbXfatIu+ROEmH4BSO3Ie1CWp/7zVCCzZ+O3SP
hLYUbziLjekgpJfwuR36LuCx9ErvjAih0F5GVGH2raURfnFPB2GFkXCl0P4u566tSiQCvEXHdOkl
Y6i9igFJmZwciUqDuSauWyipr4HWsRSRSyC5zDIxjyQfTM58tSRN3nPjDJUTZ0sl0mNulQAhnn/N
C1StNbnbFC8BBw3Oq+fCyNKPpK3kEDtTETyQfYXobGkdVGJ9fzUjIoNdg7CyqIlkeWKZdDeCh7sj
C7h99EbJVFnV/iLCfCjQ57HbzJjw9W5dNrJPawnhu/ST9jNW6eQiClB2dusNBXh0QYFS85iu1xYr
spEL/8ZPjQKMNfXNN9zSddT0tR+vesFrqyM4aOOxkl0LLjTmwyG1Vb6GuEOIi5pM7IQx6mviOfy5
4b1kaS+trRQ530s64GCeOFPaNlyTNv1OK4//tHxuhcgfOE53Rdddv4kyTIBSc67lmXqsoYmmMuDc
0oTq/EfSO6Yni5X1aZ5rnmPh9rS6Nu2yWpsxs1vY/SqDQxf8D6eAMyOZUinxRtsJcQpVUZUyiP1C
CShimzglttl5uAqyUhtMSfNxrR2aatLTg5YETXn0GBVQE80uZobRx4B7l/GUXFNBLLvcpf3kkF1m
mdOX7s1rHv8Psnw53Vodz5abRH6JGaH47LxHmyksw5muaMJOez+y8e9pxAYk8rqVO2u1yUqCkIi4
EIAMHrJ0cCfMj0FdHca1QHTrhDlEmEOlZJVA2eGR/SvI7j++5v+Z/jSXhhisplb/+E9+/cXrIfM0
6//tl/+4yb9ko5rf/X9ev+2/ftu/ftM/7tqf+rGXPz/9zUf777/zX76RP/+ff3/00X/8yy9i7rx+
uR9+5PLwo4ay/+sv4Se9/s7/3y/+8fPXn/K0tD9///Pjm+s2ylUv86/+z39+6fD99z9N6r5Jn/uP
//tv+OeXbz8qvvPmo2/+2PEvV80f380fj0P5//j2nw/V//1PzdH/FpiY4gNydC3PDRxSBaef//0l
/2+G65kOQVBktF0zzf78o6bUKePbDI+v4dwKbMPQycG0ye9TzfDX10z7b/q1QtP3SEQkj9Oz/vw/
P+q/vG3//Tb+UZOT0OR1r/7+p+X+W+6hTeQLRRTEBHLDEokf/FsnQmKZOVoEA4cKVtryCdKnoZh3
rHP7vnftazoUSWNO+moqT/ZQo27mHEtRDQPzrN+66siTNFRHsonn8s3W2owlELeX8mK/sJR20dmL
s8/FVI79YTrUA77jcvWDkEuwbaetlpLbR8iESHvjYhcEbVztyVU3vzce83JsN4nBxgWr5sTFUiA2
Als0tLDqvalCFYg+/jJUyUCBYqqMKtadETI0swxk/wt8UXMGXpXBqSjdKXjy+SHNM7wKYhoiMWAs
9KDLoI3JaGiNV6JaodhBaJoxOY19pvrXIl25tydMV25Uum1bxqKik+mI4FTDttLZqQfGl6l38Ecb
8Vyf2M8TttNx65cTR+a0TEFzbmvCK4JWOOUll8UIsjOS/s9cSSvqXq9cNYRklA3HQhS9N1zthjby
Mku6cuYA6AEFxwAtUCQruOYYS35qo/0lee2l8fMmOM2NodBeBqaZv7jGsmIFKrI+iPWSVIyLUJRt
qk3jF/xYyiYl9G6qr6lwvocaJPaX4H+xd2a7cSNbFv2XfmeBQUZweM05U6lZlmS/EJIHzvMQJP+m
v6V/rBddt3EtuWC3+7lxgVtADWZmkoyIc87eazOjhFbPKqeLfupuZZEN8uSNyE/w2IYpMC/mS84h
97Jsvo4t2ZVH1k1rOLiBCQZUNlXxhIEWmNpQAgPc9FzxKUxJ5VrneTC5lw3cPvrdTovoKwy84bN2
qG9lFX8rqxwtPufyGT10rP2bqCILmyaoWUVQi+ppPoRIhVjM47JxbgnvToNhk1GJ0SlGXOGsO+EX
46FxYrq+/tRM5SEPjc49hLbXjIdA4Uy5svtmvDFdKzGP5ohS5INhpiCzWkSiKJT4nPqEHadzmb45
5nSUaKKSz9XkYtyTTi/qXSI1ZeCEqsvcmZbf0Erjp6UnXSx0IhEkubpqqWKapDpiHmH2jpZg0OLr
4A4HXQncrhxBvWadDgCP6OdFcniI+yTwj21I5kyYTKPEhVxE5zqtrA+QGOpxI02QOyGHutJBaVYB
y8AjjSCCei1C0OQRBO24DcMdV3NTO7ctOZHmQ0vLzKjDcG9oumIrsk/rnoIQquHW123l4F9OeH91
PJnyyi/x+u+DcszxoyV9gCTHr+onPYz4R6iaxj0GCGlfwTkKENPHrptuwm5W3hFSE1YjWTH7wAWZ
NzdD7ZV4MCpjmr/WEgDUfTX7nr7omFlWyw4VjFelWyIiqbO8zNZ2NcbGLs6b4Q7Qhma2Sd+WhBTX
N0IIeZ3d7A06LLRuGIRna08LRh5ek5jVup81c0G4aDq/0UQ2094yYxzuYZ74rw2n+OVY0AFBeAxj
TAnnigMSUxhj2mIxAMXSLk+1l816Pjgp9EV/U1vaHLoVuRrFcOElHecCaFEhrRTPoHvTlDHNzKQP
ac6XyOOC9rELU7dt8XcUyVc9JmrYaDlGPeYr+vgcMzhurGVJEYEGY27Mu7gcMn+Dohm7VGI6zLJH
gcV7neObQ8kLRMXdM4ZGAWhbSa1uhsJz2+0U9gsxSKu63XcFFeu5mgvmRtAJ/WZD/uUITbjTjNzD
eKbrAJmmPGn8bWhNnVlba22oHqMR3fxwgzU2LJH9kp9wV6ja/5Y3lnYPPl4uWolGiNXL8quhRSZc
pxxoqozoztggSGSPfppKkVwuIgEgHDofxgCNzZ6JrNNtI7HknWVKG+3Bsq3A2xI366Akdxvx3IwY
/9dA8CSi4WaEemOnsPxoSKaIlXvTRFbqaDN4GHrt3I9xzjTcscJkr0oI8fTdrDSAltl9sZ0JG5bu
MVN0karVukhEKFeWKHNEUN3YI3sP4aiQ8Jy5OTrKnKTBMOgM+zA3WWFcwBxMKJcsd653U4pPApVk
xwRBBKb+YKOikkAER0qnWpq9xsDlIxytva4dLmc/4glvB6yaF5QBun8Mcr+uj4Vd1/LCNBoYXbqF
OEgfv9LDneYTOrfRHMBCCoLGzQ6xPU/FQ1l0IXNsz0AdQPBMO21Z82WzznWHWNKQc5F8wFpedB/q
RkCx0+g38GLHotdXUdvj8ck6XugLa1TjfO46e3wSo1uFm7Zzcdy6QIMeikb24L68dLROqevN1nr0
nDg4FMhYzDVdLaCShEFtJ1Wd9AjYapXLmQcrT/O+w1hTTv7OCzAI0ttUsT7ZNIuRDynpRpdmUYM4
w7RbDttm8FFASeiYX1hHYcU1/aTljQio025FLpjU1mPhpvv/P3x209+HT2bM/8vD59tT5/f/7t+n
Tst0OdMJy6IulT+cOh3xl0NMi+9LFAIOmh6Yvv9z6nT/sqVnQVx3yEy2LfXDoVN4f5lS4OO3YI14
wpHiTw6ddNpAEP9dUyzf0pEcp3yyafgfMFgi15Z//gN/3R7DpqPP4a07rMe8GVPUfxFliqc2AW/S
0TmwZ85vLKrp3ovjaTiKqk/0bbScYoFueA39nwap17XTRUMMMaZozH3EsYN+f9uJjoQHu++3buDb
TzrOxoWaaHctY5ZmMO5plczulSV7+xuS1ZJh9khlDRjCvk6p2yEnC46lNyEDgvYAjpe+ihcGBfQO
RarPtYdwIFrZvYNo3ewjUpmj0fBgf/WFC74pAW9R7tB29fJ6DvCd4sQmodS+SD1bZ1BaLPk1y9PE
uqI7Dlq0DVvl7GTlUCgb7ArVyow81KrmglncIndjx8NDEDdXmRxqBnvoBeUd+ZkjsGOTOc+GgyIs
DAM60rThPqCTxSzYokWrO4ehU2rY7Tqv5wQnEu7vYANlFnmdHc+dXochzn2xnsw2dq6y0q+yZDUr
YgtONBRrzqU+gBjGcPRo946QofM4NkmY7sNCTvO+GJvOPU1Bj+5kUk2mHjnE+Xd5bLjJsQmLltVA
9BWnl7xgmmciBwJATG+txOrltN0J9rlGx21qCQoosiKaGmOOh4R282bSDr0LZeC229i2HpdTw9ad
aUTurIgMQohssFDWPtIU6ItABp1r7VnFjTcIVlJOabdFYYtbx2+CGdSS7Psl7sGxN0le2VggKYbE
C9oYcwR4oQ1vo4N+yDd5I51xazKysQ60mkBm9h5JyhsoovRaO4800ct+KMP2awrea0SGmE8Ll2h2
3Q3kTRvtc7rYMRplYlfwLRK3oR4qd7NwXgGVdx0QCAvCcnmKplrUJzexKuSMs8Hxfxf4gVQPTWrC
fQEh7ouvRj5P8lTHXmceiEbQtFYLGjhRUdI2ZJeumt2AeiHAmdz485IojhZ0TUKW6D+JkNkO0A4S
doI12nqbDots9PTYeZFlX1lBXEb7OCbhCJ9pPDsnjn30X3JmkNad3Qd9iP8bKffGS7K0QJ0f41lE
WhEADC01ylAoahkHGWqfXp79zgkqiHVd5l860smrZYxWjPKmhf6Kr7ONFyC5XXWDsXJ64t8PVQch
cAufjBmY5dQzZhfDRfeActQb45MnK5G9msxP50OUOul447sYm2iqlzkyBGx6DbbKniZgI9x8PnpB
MlvXPF/Yu50Eai2WOpo1H8DViiCaVvjuK6ytKxEXiqY6R+H8OnIMNFyNaMbu06CbcjiU9BN9PIB4
ulZpzGq6HYIyu7PqEDRQqpf9z7Id4zVzJhQk6EwbhZsikJ9syJOcEcshaug7ItADDNqbxtYB12Xu
an7Pbt2Au2RgDG/8CYBTNe9d+rPNZdMPhbkPPLhGBx/uVk7FERDNHnW2X38t6gL5oUbs4D2ZNPDt
44yEmqEbsBFaUx7rhMeKem4dcllvycRdmlc6nrP4eaLzh5SRGWt3i1TDep4py6Z1J1sO4DUW63kn
ukIB5LHxTGyYzgGEHIaRBQV6o11cxRjD6lM82z6OUJeJLMcuXCYKnV1oWgcl1JdWeozYKqEzeQyF
l1m3Fg4UdYwYYfdbax7daS14F9Ur/yLd3ARXE6FX+OCxsXZN+8rpr1OHecy7B9qG+nYihag8O8GU
OEeofUbx0qtywaf2TQoeqhjKDCUzB5ltxlqW7uaBoKr7cbYHtW3hZYKW7UURIUyDEhmivEYzlYke
zVxvI6hr6Jczwc2KOT7jb8i/acNVd6OvOEY14YzB0rfS8JsBoqNdUVjKS8fxUNxxRgpQWWZe9gk0
cvM1wm7w0eLa7daJghEWDJyDfp86OfjwwYLLEM9Bmh0qTDdUaoHLaGl2A8ow1p4ZFTMwNqquWM95
cjv3KkuitYHMOhtONn2WINilOfUPcAZjsFoou1keihwU0mxTNTBdxhdgNB05ltwQJl7M4JzbsB8a
tBd+KjAdwMlODNz2Kas354Q+2Ce93Tzr3KGZKQkAh6lTIylCsGc8UjZVBQAyusWIDwsob/tW4VhA
w2PhjTA4E/trLy2y5IFhmoe9xYlmNi3HjBv1LGTBZC/CDNBxIh9D62BpVL9VC6m1zKqp2Fffiz7A
EhSA6BrC6ar9XhjqXrvtRVqHk8lIqegSdHthl5w44VfWR7KHctrjTu0SuBBKVuk0cT1sKElTrTH3
ouAB3ujHF1ZaNwucFRkZW1NVnAJVFlSN3+tb3WOEgNe01L1RV6AoCrKm5EbYQ4i56XsmX9zWRXdw
66TpL8qqxhmd0rZIUGUt5XYiW4iv2LLqY9DOzrXKByZaJD1Fbo+0ipq9HnR0lokDmWVC8j3ybC1V
fvK94ndCFFrriN4X09eKoU1U5ekmj+WuxQ8Q4iVIrlvXoZkwfW8seLHXMuf83nCIYMe16952mmkH
9Bb5m1ZaJJ/V92ZF8Hfj4nsTwzTgp+GzXZobE3Q1/yETJiYjS8eBuIaqugjEdBK7l8XQ+gOjKTKk
N9VcQW0Zohi4bAyAwoYszHhk2NDZ44mSCtLeDcnSrX+qv/dlgK7XwdbwWSEvSYG2TkMDqnIFqGNR
vVFQtVFePExBi8LSZBAN+6HHQXpd5y52np44eCCK7EzWRpWG9aCmIu/+Din+/w71f1hK+L8sEm5e
mv/6zzflwd//xb/KA+nQQZYO2hHSnDx6rYTW/bspDSba4u/Z9B+k6VAD/Ks8sP5CB+2z2XmKfETb
c2iS/09P2v/Ls1FHMYlT/NUhzfAPWtJvM3IULk+XjBfhmdJUDlG972oDwj0UPTywJ8zzHsgVzdYU
pLSvQvf5h8rpX73wH3vfbzNlvl+I4BKPq3A1Zct3OSnWlPp+UBrwVTymZlle3IIDvl7WlV3bpRdV
LC5+fcGllf7vquf7BV1lSRMlA3gVDu5vq54cE0I4aPJSZk4vG9apLyjgYFWF92FbsUpn7FeI2/74
op7EB2BL1yKQzl9CXH4otRp/QBXa8XOWHkQupMQyYJ6LwRbdLawQc+p32KfL66afk7/r9Dczoh9/
4Ld3kmfEsx3ywhy+L5Q99f5OllPGUNNgRynm8pn6YuXOH1vX/PjrL/gPV/Ex7XiIbxyCu99nkHp9
U8+AKBfh6heN3CjNPqGI/038zM8XISTeRnpA9WzT7ng3JfEnTnDdQMYayv2jm1xWmIKbedj96VdZ
rkIRblm+S3XM2/fjvUq6rB1CDJM4T/Ru8sUqlHdO5f7mKssd//djuNyW5SrEfHqWK0xe9rdXEVXr
KIbKWJjEo8zbq75B0K+v8+nzr7/NuyL/7+sokMxMsUBEeMv798OTR2025hUFGgRu/0JNLvREwEe/
voZggPbzl+GuY1nj1WKi9vYiI87KFtA1gRqjOuM2WRPFhuu8vQTQgUaZ6f0WNHL6xUN7do5a7JFM
ZwDKWhyq0nr4eyz6B0+8InuKhDxGCUvI77s4UPh5sVOThw4dJ+YBKai4Swf2Yljkv3mtf/5xuZKj
mBYrGEvKeXcTDcLqgTmihyyteDqHBsKIEhnFb1asf7qKYM5ITcE1pHq3eMRLOFEQ0ZGYZxtPioqe
4d09/voW/tM1bMdUlmPRlbKWjtSPj4mRKvInPJouli429D1OhWzvfn2Jtwvv8sTzQ/HMW3yVfwgp
w+SOjEWw0tthCP0c1hWo2FFsKuJnXiZOV6iWkgFwp110v7lPbzcZLk26OIsuo1VGwA4o8LffrqFl
O7omyEwPW93cQ4OLoNBKkgj0s2HUf/r8cTWHt5q7pYQl3u8wjdQh1ECWKSZ717YvmIolpwif5a9/
z+8L0ZslBK0wPUQG1yyJrO3LPf3h1a6xrrZG5uOVqwf4pWXbv0qFhMJs+ore0xLMtDjZGCtQ9Uzj
Q+I2dEgGBSVYzPXDrz/NcrE3H2Y5kZgejw/tSZ/+5NsP46eUXmKkhsnzyWVQaoyHrG3N31zlfRjc
8hAJ0yROzZYmUz773bs9MEWN1bKcqdWwiQ8y3STF5aQvk2JlrFGT7axzhGkGuE6/aaDdxzv96m5+
/VV/Xrr5DJbJagcx0fPef1X6dZlduvzuOsW2ujH9Hn6OWzeLVBnIrkbQpGbvNxf9h7eHGoEDCz3b
JYlx+f1/uNmO5XRhlfNQRYb43EXeJ36gR1IfN3ISTz5LPISt32W+L3/mm3vqszGhjTFtOiOeb767
ZsxgmiBBrjnPXyL7tmk+/fqH/Gk/58/3liMJznxpO+LdttGKarZwlLGf11l6ZsIDek1ALU1J/tn9
8aXY/ahrcPst69sSa/fDz4c2MR8FJl66qkSvdFVwTWH9kVSS39wm+/uHfvOjeRyYlSUU+60nfjrQ
0i0n5qBhmYOZHI/bAOw7ZWMIILFHxLH13HWZPxXVc07zV3dfAkJNxiHaGCH+NneDP5v+EFmb0zpL
rzP8Esy0cMFsBu8ELAnTQMwA9aGJl92g28T5GuhtiGTbS8x1Twhomt31841XmrsGcZtZpFvGgKW7
BbejqqM9E1yFUhTRplXUaM/ETiPxBOEIrhYKbyfGHUycddOqM41CRMwIAHe2/zLQgC2iZq0dxAhj
voEjtwXwmM4nD195JIgXyOttxbARbXu3CrzsrPukPuXR+NEAuBMan3DMZnFDllSy7b1PIY0UAgEO
VMOHsFdPqvygu50LNxq/rr0WeG1JZEq74ySuvZ6pZiCBX0wbJ7HWRH+t7OxWTg+Bd2kyqROHyPRw
tz8yn2P4/EEODnZ0OAq3enzIzF0SYRu27kiJW9su3jtQEmRL1fO1Y14zYYOJcJWW3xY5WT9+aAw2
8ebUGeG2kNbGjYJN5IeM4j7PLT1W51vj7Wf7KjUZZ1o7tPArEvHWndrP1WeF7z7tXtL+zvGY8geU
8PVqUBF0pnpdFk8d+V4SXDWi7OsaIL7w+tWcXg6o6olLRLVn9etBsn7iSR/VKbU3Gu84fUFu7XFk
hu1B+1pAMAmNHRuvrrGHrpICP/GSc+2StLeLgqsoaK/GbK8xwKbNJVxcE4O8DZezhMXLzQ+uxXyt
zXtdX8hibfr4amElAcJCjTj0p4goqG64sKrbEMzagI+mxAbjrZ3hJhj2od9tQ4wCnXED825XRriX
jI/WTOboo4W83UzvY/0yOnh3PuJaFe4+11/D+QMgPsvfwAmYxr3uTk56FyZbld1a6W5AaFmBS2nj
EjHPpxFRTpO8NugqGJ0Ab463hIYNY40mAVn6YcZ35PoXBZ2ZGEFCMlxV8uhmeByXFjm7fJEhrmgW
FB+QoqtUr/IiOjADWI3Tx9n/Wg7Elt7DnAdDWhzHZCuCa5qJKlPA3mh3O9VaKeNDUZRQ1xEcKx9r
zQjRmR4iGPgOcsYCTuxBLzqnwb+N0HXIIYDpRhD4JGGDLCyg/hCbTL8lFNfeRMM7bDrnJsUHOuTe
5Vgl/COCxQoJ6JO75Gz94Bo0fklaKRwYy3i1ghG87bAVDZQy3k828cT4zar407mItcpBS+EzqOT0
6r4rdaQzeTMaecpQZWrA41aA2SMaImBYyJWvgrSZxWOtffXhD1fj79fFaov2jk6HfLcaVx3hBJPD
nSonHcDSYJtdRV5SPQ4Yw4PfVCc/7TLLxZDocUBH6cc5/e3SX8mmbaKKo23vOuS16MUfAB3egbvD
Wdv5Tdj4T1djm6SRQT9Dst3QwXl7tdaWA8q1EnRWoHk/QV8cwJrEhE212W/2mn/YnoHuK9SE3EE2
6XdxvKpUnaUySQkZXpkYLmjL//FJ1mRErbhLFo8IQ+y3X6bpE0L3Zk46PlalIXmypxdOgL+5yE9f
Y7k/9MAkfSC6Vu+PyzhFB3vIwACE8aXwPsJ5/c0D8PNTDt18+fxLre0J+e6Y4U8Wij1cDauqhSMw
x8ArXdfd1W69qbCWxyZhJb9+vn8+mnsOW7/nunwjafN2vf3hYD5NJlhS3NNj8KVIxs8BH3GLv/bO
NyB0oxmZvPzSXgTyWSQAPRRXaOvPv/4UPz2KHtLVpTLgr4z6TfvthzAbaLE5zTXEWq+J/SoaKFZ/
fIRbriE5iUtkjZTb7x73sc+0h2SmXLlZtfYmsPC+Dfxj+M0tFMu5/u2pimMb34YjlUNJ//5JZDgv
nY4O2ap12B0G1E3saALyps0p/YhuOQYSMuJzFXa3T4FvwQYmGiQilSj5XTX58/mf61NK8tNyHpf2
u5tbIgLv0ooT2OCmx8LrP0ReOAObco5WV33543tIei7HSd7zpcx7dw9jI24ir+Y0OcF93mUZ1KEZ
HyXmc6M6/PpSP7+HPsd8X9GmRNpMw/Dt4xIS/dqxNNLEiXrnCGSX8tjk8PN/uIrgu7DsL1qOdwWc
GDreRGIkKY6xQSW9xmLMceDXF/mHJ5832FbW8lUAz7x7422CJBJsN2g4fHMVk7hgtAT2Za+/vso/
/GCuu3TIKfLVUpa9/cHApCW1u1zF7hiBghhIYOv/8SX4Cvxcyrd9xf+9vcQUJrKzKjZKsIJIvfF6
MObb/+E1qMIkvxY7pKIR/34b0Yk1IvfgEWP7PFSh161UAYrozy/CEFpg0aFfYb5vQ9rTkAumdvQl
BkZyURHrjSDe7jeb709vpi8UcCK6frbLC2Mv//yHKm9ULP4JWoyVCsXT1BB6VoUDDozcfkgT/zdP
8vuKnPxzeuuU2VTltJbsdw+ZoUMLyy1PsgsS35zImIX1gY3aIYuyPQ8dCWZu9ZsvyJNlvbsu5ThO
FRJQAbUtJ6j3D7cYhN+29kLXHzxO+Hrogcc41WAY2yrKKmOPJtXFnQLhrGsvCSYFPyyzSeUT3KzU
NGEtFC2pK6oQEglC3aLcoAgBuo/hzxxywliDsdoSTd5YAFyq78onGY/wR1eqGvue15YJlDgwLjGy
Y2zgrrgTUx22D9XstMWFWTjD/JqQZN1tK2+irQj6yfFI8MkV1uRHvJNg1aDdBv3BpjkcPmc4fMY9
CYxVRTaRVY2XuLQJ3RRFZSAVTSZIW2dSEtzhRlZEST0CRyUItozboDn1abpUVYNpXIWDDyS1d0eX
zFRH43vzvRovtK0VuiejM4kerK0EAUtgTLupxJYaBSpJThZNXokuSWGzd7K6w2/h2MxMrN4lyd02
2vlywNB714x1j4loXlx30jb847A48dIOTx7afz95qv3Z7b1NAaSPRzz2LHgwM5PmBKAKBr8myOK1
avkMG4AT7XAMDdb8NQNgPIJZg657VZseXgcrNVHK9JMQC+A62bqWs1gMixZGNv6OjuSPxYO4uBFj
B9kR3KJmJMNTNvdeH126PSbuFMB3Xu2rTstN2Uzxmo8e78IpKnbh4nmMqgHV2uKDRFyNsX3xRnID
o2P/3S8pQrVH/S3P9eKmlIaJsdJbPJZVZOkdmgHwLosDE2k1ptvFlWlSKayUNeSXKi2JxasBlCgB
i9pUQM6tMHD3ZQHEo1vsnu0SMJguFtB84YSMiy2UELLkulyson1fxLtysY/iQyoW5MS0F4u5FEsj
INO5bknozFo8ml5zmnx+kKkt85tKDMblYueilsSjkSwG1pqk683SnbwYTWAheUnV7mp/InVs7i+r
xQZrqyTf4DBAh6GV9a2dpHWPCcC/T1VC7baYabMEQBXKfrXGvsKeFdrGjlNndcGdrixSBvzXdjHn
toNJ2i+G8n1jyhTfJSZeJB/mRS7KcScWi+8QDSVpBdh+EULM1xUvB1ZqiCLpYg/2LYzC5KyipFnM
w81iI8Z3J1bWYi0OFpOxtdiNo8V4LBcLMjfPOOm8w5xbj4vADauysZiWC5Pq0yWA4zpbLM0QcYdD
7idoKsPMP5NH12EiwgTtLXZoFcqZ7MICOUK0mKWx8B1bT+kDD5W5IiwEM+bs+xfgEKKzGzSvUtvB
flis2KyS/HIN9mxE+uSyUQBfAsanMZtI544/ozgltjFw9pXm3ZzLFrgCxm+LleEV7IZ7pBxMdnGq
SdhdXOLD4hcP6wTC2eIhzxY3+bz4yj0vql/yxWuurG66mxb/+YwZcGMsnvSW/XhLa9q+NKYCftni
XbdS0PuBjZ99rjA5Yr334Gjgdp/6nDaLtt09uVZIZtTii/fxKvIaDvN+WlzzRk8rrFyc9EaOp94Y
iZbQi8+etHH1WC3eeyRo6is+lXAv5nI4ZZWON242pNtwooPFmF6shIvzITGGaD+wJh2zVntHDAAG
Kx2m/9RO7H25gACGzCB2AjcDtYHU62TS5NyFyXDXNnI6RAtOoFnAAumCGGAunl8oDsNnVYbjNq77
6ouvWEBWZp7Hyc62Bv9GEE39AmokgpXnJeI0LGwDgDEM2vuFeJCpob1qFgoCt6i5UAsZoco947W1
YFcmlYbgWSwQBZ061SLIaz66C2KBktq7iGXkhBsODtnnsQqjb2oeEGeVre1fla2bYORM8iex7B6Q
EmwaZXMbPZXKY1o2VhUy9Qkh0ROmEZikoTmA/s6Jx74w3AYkEXL+xj1QXrkPsKHUsS1KEOvs4yww
AsfNQzHGydU82E8IaPqdNgRMIsuivSdq+Xl2Y3xJ9VBPF4yGQIbJvr2jQooeIzMi5FcY1q2jQmKE
ABi+UP8hMcTVCQzQrwRW7ChlBSeBbsGtGXxHN7Ya6KxtDhVxzEbSc0RyNkWk75vYt7ce7cZNOOO9
NjBs7xKtP4/5VO+oliJEY8SQD1P8TQI94X06C0IE9zieboQbPxudczJ4VynMwo8W1BS4XwA9DOfZ
8AIA6Ygt16ND6cppBxJaGDbHuhZY7FM0cWQGP89YkGku8m9obLqQiLpi24JS3BXTIC5mM6iPhjHd
jqLChqaf/dwjITAxnw0Lir1fBGufdLBPpA0Du2ral3484mURGzEzzECZTWAdP4jokG7PCXJTNm2b
vGb/QtAmWve0fRkq7eraO5jVTobWxWB9FgGOZ4oW+5AVZNIZjbqgSgbjDqag9KN108v7UZPP2OVX
YaAPsPIfOAZsbSiwmHJOIshuh3G6nW11j91+jzD06FJgGeQX9uB7/Gw6T9ojaia2vw69IqRPX/cB
YnAAV7vE+WybDWlcsobOpNDKWRPcMJA8zL6UUdILj7ZmMcPAipbKeGB3ShI+UNKt4FA7KFm9BQtR
v6AMyAlU435g/YHbVRUHWZMHYUG9s4Gl+mQUgOKmQZgDs4qL9quCTAV1xvpoif7b0AZ3fhfSRhQH
jFrXc8S6xNFqlQFjbBfsJziYBEXm8Nws2EhTGU9OQeAO0cYf44E+qcjuKx9ij1PCTEfSSnATr+dX
3gHUamzOcUja8Gisg5xVxjbcJ7QebNFp/dqW3VZz/sjwgKxJ3sm32ijPKiAtR4wg/Ed/Ww3pcYzq
fRZGr7lFtFeCng3q0arD3Uy9vw5dhlp2tXVt2rQxLedphp7SkrSlOj88BA3U+RQtC4jFsw4rdGfJ
dAZks51lsCqwm66alJusrcuul0fppbdWRI82BlmzCur0ojNI55okozq7hlhLVO1LTTJvL4cLEn2q
dV33NK6jPD3NRYG4H+6Np9V9Pvh3osIEFiLNPPpNadz4fuKvArc5Tw1fktyCUnMqtInxNGtCbr7o
xkOIzmOcik9gNIlBYmFfR351N1rd56IpGUqE2l2r0Hj2Ruc+rzQ4N6yu05DtIqmJqyoIjUwcvAU2
rx0EEE7d7hdZDx/KOXjMRft5CjiegTU9Wf3nBhoDtVq0nwnDCBp7ZQ00ydmOEPNa+ltRfDRmwkA9
776YvMvCT/f5rC5sfZ+7oL5ESaAmJjUgZOLMv3DHshtTxFY3jqk/9Zn3SNY64T1pCiUwHnkOY/M5
ScU1VsFLrx2+RTpnoob74aQC9VB51efRLNPVIn9d0528wPm5zqPoAsv8lg7mgRX5ok/ICoc5EJad
vYsK6xEaz1eS7dmertBvojW+kHP3XOD2szr3SxAbVwU/cjOOJyeRT2OVr+cmPQYWN8A1wMrFBIGa
N24INdTIL2OqfFwXxDW1GzsceAChysbNxpw/OEKvaHzsZQcz27iYouuabycoqRJOhYxQCCSk7R6t
lBRkj7trm/izpKz56FdZWFxPoP7L4abOSaKbswMRuSs8m7u2wQgWDUfNhC9sQT+SJTgIlqy53lpm
9uAveTRsnAiiAZIbdOHMddGWaMU7HsimY5Ymb0242ehst257o8OXYQlLLj9YHDcacBPgne/qIT11
oAV4YB7NMTnNS24XrKAUQ8wKf825j19UQhIDr1U973qAx31lHMAYASHz9qUqLuFfXnrySxcjO2P+
lPnTarINUHTFqnEfEzZHR8X3RfjFAycBAuhhypwXoi+8MMsI8cFmFxBMMLQwsBtqAa/bpoX1Wilz
k4x0wiCamuFrQUnS+3oT5cRKdA/oRAmCyuAOuweijtZJmq4dHwaMzfNezJCVrRd6wmS8XfDRIkBj
0MPJnXrkJH1ZFNVuil44bu8UXdTRlvslWnFuSeHp8m1bRPjYiA9w/SPhJ6sRALXHodDqw01VQ8Dk
TJE1bGOguZAgr1iXP3DyOQ50mBsAuL13TkiKFCmWYh88ucnF8ZsDziccptyYY0TewGvBgUKF32IL
HGwY7Ai+2nheuG+M/mSZHxWYsoUuARRqF9tyZbcfDfvMbJjbPzCqeZgInx1YDKtmjwT8WFL4LKns
PcEZJAetW1rQrWj3tYMHxp+u+vIxZ4abeUG1iaIz5zHS7Owv9cS2x7ZS5TU/JVxP0hOme6s/Z/q+
0DjKIUrow9wfk7HeKLh1eHdXlOxLs3SfcEYsw8+0GFcpUBY1Q2BhEmuk64YIvtQ5zUl55cli5xAO
4kfhJxSK56mwv0mGWxQ8aNRFse6hc4V9eOgy8aByUJ8mxFiag4v+YfgiWTdDon/MIdvSWmVd72AU
1wwDR2vGTNsmHO5hQlW6Og0hmBXPg0szwYxMAXCVX5pmum7HS0PJlcKLbznk0sbG2qqIILYZW0/N
vmXvlfoecCIdZo8hlYa8u/SRtISRJ0jWogS0ibbLOUXqmgh0zlA5LzYJCnNANdaqNfjcY0YGfNh4
W2jUpLxWnK5eOoyqKXzRxhAbj5kpdgxULe5h7l46v2VE5x+1vo27R0WESpxeR+lEv2/DIXcneIu8
Nj+3xLLLqxBFSFujjBade5tyVrOr664+DeaDxbsIhFhSyjX+egpfkrA5GOKpKY8GCqFY32qOF+HN
2H4o0qtOWlvpLrDwz2QFrSpOd57Yhi4riye3uH9XOK+Q10HPXSmGhdbiqcphsFBDxoywR3dhbeZ7
snZ2bSi3M5ZPi+TGfDI5tQMZgRpuQUPCmC8HhuUpNrqMNySa9hSQdxLUuXTPprujE5zOBX3a17l5
qsBHhrj9A9KTR9JKogQeO2HRBqlG9ZHybGUvsbT2ToM85UxLjlVWn6vpBZTKuqIpM4ffQCxXLrvJ
FcAJ0ubW6BpWgk1wnq9ElK5V9d8cnceO48gSRb+IAL3ZSiRFealUUpkN0eXovUmSXz9HsxjgAVOv
u0YiMyNu3LiH2HDPmj4TeT+EZyLNzckHCUHOADvvG9GSP0i/hgmdRzsOaBH89LkUT2SmUfuF/drl
ryYVNA2/2Ul+lnDkdzScvzrKk0YODZPckQ2H1jnZhA2RG7xD5ltJerNVs3JXcVP0rH7NXUsQ8eQR
lrVvNRrYedylcMAjzfxpISAQb+w1MXc99WftyBRx20plrvpjMoBfspPqaJvJZmdjUjas4+IXYORc
j9xWxUF3trxzxEqvnpP6XofHqZpvTsxSsZoF7K7vyFJjvJv9Elm07qv2dwDXFalk0MdT01/GboGt
U2svprOwGkmgNGsHsU8oqvjSozwLqoWgUHmZ/CEadkue0ucD/DGs9FK25o4NBDboomOi4c9gIysk
MbcgLJWyD4XGx0jq504Qz9c+JFRPe9VrAFjAP8eSMcctL8N9K6deY6a+Y1oeZeYu7oibavuLRSVJ
RjidF0UBIAI8kdtCPts0Xcprb1yi8Uiu7krt7IA0Jc6hz4kY+EGXiND8GBXoo1C4ACGzHv/WEeZb
1O2KCfneGG9SKnlYFuFnsLGUWDsTepg1ueRausJ4l4F3so2usJdGXJ5LxKxOJoT57gjokjhE2ZoH
VV9WH7301rHFoiQd69ALBBuQ3RYxds21kp9vGfdFdKvjhyG/y+a+DclAQIi0TrMyYNLwhproeTdF
JlTmHfWqaYlVPW4U/TuDimg0+C4Q9brptajnta5l2250fPACcE9Iji5gKfU6kKXXYdnozkvVOWAa
ILJE5LFFw37UvxXSQRJIT+maaLI5j47O8iGAyLNb5hHYgP7G50WkGfJJaZxmoGLJndWYXLnZ1bvG
yU/ivpiXlWkHaXgzeQCNdLsovlF+keQKScVW3mVCTbsNUBfarN2T9GWSFiaiYJzOOssw4p44JxOK
BQBZZ8jdafBJEzZo80HnaXAGktRb+pcQK4HBqoyTH+IG5ddjE23DEyqIFAyFherFi8+FapG0/9Q4
6c8YWzVBqhq+ks4vTjVIazbPHJcgiZJtW/udyFbharBAlgkieoLgAQHPm0rnzprXVa4KT0FgDyVS
6dps1wgYsfW5KiriVG/gMXa5uVwKmai7Sl5P5E7pOSIomeAx0AElcz4LkX6RHLeRAN/lEv4nohHl
90HbKmKPj2rdtSZpBb7R47EFg90+Gotsv23XUXBKF6EfouZVdOcJAnm+KfPSt9X8O4l5UKW+2k+4
EBVVrMAprDUIvGGubZDAP9lp9ZLBNv0M20tp168WWSHOqAVNqhz6IvtjvRT/lrhS2O2eaWktdkKu
ebLmlYAtGVeosJzzQ1uL3diNgOBQNVWblnnuV9mA5aeZ2C7Mtr38o9uyKyfmVq4pgur5h3zHl7Ec
H4vNuLtbNqYE4G5sOHUr7Suy4nUkoKIXBq4apX2yLTByDesh5HyxumUnwoWM11RdkfYUSfVlmD2F
HNn+YwKwYDqrRGWa3WP51KN5mzegW+9hTb00u/3cnLVpWpdkMdMsV+xYstrnVdLsDlOwFOJfKlH8
48CNutKTrHGXoaJFffFmy+AsFd/JgrQbOV5hN5QDYZAFFXmDA8tJWG4t5FMqyc/IU5qP8b2QJK4g
YzPILQzf37EmVBMKRXFcFnVjFtrKng8SqsRICjCbWkJyswWMKMCIMWVmJ3fsZT9fZDhUOyfZSaFf
0RRms3YgGTUQ9ZmIZU4U5Vj3bFovRFskBvDOhZskXrymJ9g4ky+KKVATmzthTwcD9JJCUIiw7jDJ
8zRfC1pctSsoUAiUY/VOH0i6pyAL1TjIes8oxQUG7I8uOZeqnigRC4xzKILsN2gW240zD6vaHKiY
NpSl7RKCFKtfICDg38G0Z8QbLaldvdW3pJGTaQbpI/sbyHWOu3eZCmLC+gigyYl3uvReyqylSt9i
Kreq/MMQfJ2LdC2hSLQ1BrEHW7+83JT5ergTiXlQnzY9W9nMot1OZImPNmemeGOytnYs1YcY4Jpl
7pX8WLykKLuz3+gQpoY+KCZyE9t4m0ftKwuuL0l/HOrFV6MfTiCoydBNBeytha7KpPImLnWUDjhr
tgWw4WG89lwS8q1srS3vvmx/yxSDRf/etY/K4LvLt1l7j7MOTWRYpaF8KJroNYS2l8O8g0viZQbx
qUgkJfV/JojCthp4vIcZylA+U/DlujtgiKIvN9G0Jntc5bXpNhpgY/GhdidW3dpI4SqSthCCUR8J
IuzWev02x48lMqlo6EUYnzwHAhKGPKF5DV+z0oznoYcKsqysyd4RLUZ3QCq1Bks8e4FVzdeTeyHM
8nHkkxJTeNak6lVxXibDndN7r27HEklRXNl0dFNF2kRj67X1pyX1xyKGncc69GhobyEfNVEdZfll
W1ebKVSDFbmszhPIASd/dM1Hpy5uZ/JkT+8i3XUEKdST7ZKxzm8z/7KbDMLT4ASxgueda6ct6uv4
7LmoWlja4jprWcwn7FOIFdLhqpChbZDus6BQJ3Pn18j4/QxYAGg7i+hQsZeTzCZ9QdcVSpWfQnWk
1aeVKji3KkIRmBO15oYIrxXu6yP0sVduiXUeSy5eVGBLyVYgB2YZ+ZENagtW0BLycYLUAL7VpQ8F
osfYybgmNZ1sA5/RmIKCF7ziBFpwFC7kE2WTvmMTCvk/OkD12sKo2+IGeID6vSVFB4xaWU/E5zQz
Di2Ek8wZCNvNvbjFNufYXpKPns7bVqudV5qQ5Hntq/FHptzlcgHq04XEjRJuCXEnXcB4ZkrgZON2
LBzUzk8jTc5kwZwjgSnLMLdP3+yisXHADT/rBb2n7IFcI+aHxe002WZy6A/h7DaRfUstzsaERfMw
3ViYLQHCb005V9dWNEckTICYUEoIM5RdZpK+j6aFxGHRLTSzxlvnsKTa27nJw539NhXpjiTbVGNy
zNTpvowdIVsl6YINHkAW/4d8g/j6T0pB65aP1lhe8/y3LSMISeJtEir3kXaKzHhNmPRejqOzEN22
N5y/aHLeiCRYtcQTNLQ9S3oZ4S5F2UtXcFwa8o8wh9+eoDkMTB45MZtyrncsDbtN3cD7akiieJQV
TC/nqY7aFG3dwvTHWjZtRtZlHrm2XuzHcThVffNo5xbZ6ZDp/bqDI+KUoEpNnwUYSRqDJSp3NrpS
XM03YrZ9TVc2KPrXIXW8hcK1k0d0X+0FgO0mm5qtY77XxWU0PxPH2XFgk79O8uxMXKcphKdP447z
5CtL+B05eOW6+iVw6pzFOspkzjSWJx3tIeX3sClR8rEkp0E/ZsoT4H1UhDMSJqBSI09/lfQVLyi4
dmp9LCAke5VQPD83mTgUP7OwGPZJLkr/vecwgSnzkYcoJgr4VjkiiMlJ6QOIelbfWl65Kfvtjayn
p6eRJHU8MszdsDwSnDrPhmeeyLhQMjy5HpC934iPXgwy8eB6kEddt0Ld9hmqbFqQxpVpuBV5P2nx
Peavk07LZDJGYIIlQhNOWL1VdKAAtnmcZnYFq9xNG/OiAYOXqna3dJ0Lq2CjsTmfT/1jhNRcwpcX
S+0paKncSYdaaVyrRV+r44uKpGEX0i9S5sPI7imR+809lfKTFZJUzJEeKYJat3P15UyyKWCavnq+
weSh/as17rMMQKShQOvkbV9ydW8gH5QgXay5dSurxGCXBgTMBNwgrliEP2bjgazNXdYLn3gBeClb
Pb4zv1qXTEugdVOfsSgWJeckh+I4lGe1fU8IiiBS6lHFPVHOT/EnOkjJ4DWZc2tH9RplTaAizQua
7nCkM5p1cMXfo8pIFOYFQJ2dkRDSkMf9znboqKnQdHLYNeICepr+Fu1FoWwqbd/kppNwJ2td9pdT
5LWcXuRqJAgSTFymXTbAlSQitKkizwDfwBOhH4fc2MlKBpJDw6Mf+VB0usFYtTaarWEQKHhF+XrJ
wh5IJ+Hr2IxT/kAs/kmDF6Fj1Iuupzom80P5Qw7tVWNil5gab5Z6uvwUgFbGr9A/CVTFoFxlI9/J
w/CbLd3XkI5fGQRtqunC2sQT4JWJXMRVpmXmahzmb8z1V2caToLfcl0sOdZom04ELCUFvfR/hmoY
M3cz/NbCL000dv4Kr6o7l/McnuOmutt64xcKy3NWyVVfNLd8JFa1U/vPgR0Y7k2WBPQynL0p017n
OPqR6ukhxdmvWdUPZIjfaYmpvfEF+Q1xaNgqEqRbck3ghShfZGnQFjy9fBiBB09rBFgfsXRB2WfG
RgzxfibVgxyrW90OcAiNtqZzr/IN47CDk0xnkwE/sf3Sj6ZlFxNU72Zhx6Ksw5eC7sXFkgF8RMeN
a5Mhtikz/a4KDt9ZgInXl0Z5puohqz5RhRrBenjrmupFRBryhzOQTMwB0XTqX52BjybllhH9KE5W
x259G1lM8mVTWo+V4jyjuG4yivVTFbrgGuFANDQeFcP4iJJ5Y2fhZShzP1qqXd/KQaxy+pbqq01J
SZDIRgUIQ7S/5SrKdInMDECj/tJqyPclV6Eumr9Ktm5RpD4iO3mvZTBUnQOh3ZClXdyWrx1F76rQ
8r8ENLYmxBuOf6wk2XzX5OT+zNJxy8HkKq8+rIRM/UwhXGFI7lh0MJ+SuC2BeM+s6GzYGFbwfu8G
iBaYFbYldgJEcesFavlhlLpLMouD2ZKNgfqJya7apMXyllQ5gncfv6qx5Y4RXeQo+eyAvYgc6TGs
gf4Z/2zRXCSl97TUucgTotEE8UZrdmE2fZA2c6irDgUGgh6SpBZbW6w+D5uws7xvr4ZCQ1orJEBA
rDmo08LQUfUndhFaIdYwBzz0kDubxwdwsy+Vjkl/kJWgac1A6Ewb0Ci4z7BMuMpQ3Owouo4JSJ1W
tfdVl3+Bi9ipjGGxcbxU8fLHLORTb+agEoPba/XbyGZBFGtoaZlxq7TlNk+MyswlD1fwJQ5SyImj
4d0wNYX6K3xzhHLVFDZZ7OxsFsVjzOOj6KN/hWgxI00HmAmbcJK2ROrUPhlZfqgiBTTDVhBL0pG6
pSXKqVajP3RXtwWpij1p21nzM7+xYOjOVm3XU1IUFDrxICEFyrC7WR9JcCulSKpRDTOUiJ2aO1ZJ
Nm1rb1OmtYU07aRMDdiIdFkqJZePSJSSSQLRRQcyfD6S3Lw3NgMIld0I5EKUNBo5VvrOs5rRfiWb
bhz9eK72oL4Z1ZZb4uF3MdKPXefBlBOS50y4CBY0vkHOXp4h1WUdUyl/E771yERAKL83se+ScAOq
jA3JcVmX5nFsqX/hk6FhHKWx3xQFe/GEe5tG/1rG1XYai2uaoaZQaUbsygwKyLDmN2GLYzTALwLF
3UwV4d1hebXn/MzpFKjJgOdHe28ZyUiV9SA+OyAO01reDSit8vAqy5Jf1+GnLUV+BchRqBec9qdI
m4/GmO4F0z6RQjSnLcBMt15m69pomRebxbaU6l1lEgu6TAyO7XpnzTNwvmrtOIcyYlavEU46d25v
QfmkFiydZKNKbOgkGhiAgTtehxZmHqLkS31KdVJD2gxDbuW1c77KmUjHHvsHA4g41jxrpsjihSR1
ndRQ5mYOvw+Cif6yRPRKTPcq501mRNyiGyBE80zP+Nr1XR+GxMtDACxVt+MmHcx6I5P0K4e/xeD4
U64TiCRtioFqBHZKaZlrbLsIRyMeHbTwDPXu2R9V3JTU/Hxpf1pd/cslnF3DbO9a6yhb/5gmEqjF
IHrJAkxeqGvk3Ez1H/XjtlXualEGDX9pZ76Q+es9d/3agpT57F9WPuoOY96sf2jTYYZ+HjXMGrBq
ZuA2Y/BDpaCMbhAjsUdxvfgzG3Eif01Kcsdg5SWy5aqMX/quo2LXoNyTK8Z6B1Mm8n7wzebt8KIS
TiMr0hbrxs6ZY7ClYAqlgs6txUxAiP+CqUs72MWHjareVUyCF8wmyiHKr8qSb2RaO60iUx/w7yoX
aCUVdVreI6FwwVPplsT+8livWsEhzjbPXK6q/tsc78pT7zVvT7lpsNuVIQ9+ZDgHp5ADTZbWpFnu
W2r/Cn5rBJYiHL4bZZ8Jw+1gkRnLt8WsJ5KVH5WAKYDmyIZM2JqQ6XKPGc1kDU+JvpQsflEMAcct
PSRLcywW8tsm7vs2JES28OyoZdj6B4wqFfXVHNtvGCarSpBOv6SMcwHEIk9hHN3bbKPVxMSombO1
a22DZ9edrJve8j1wd9uJ5csdC4KjIDW02AK69Mm4CizyxMz63xC/ERe2TdBYFPB/ao3D8Fm5zNyT
HVL4SJkK3aXA+4gT4IAXbBfFKiw/jtZ5/uQYI1+ONdAuOsiMqXHGRdo7TjRJvI1WyrgvdQ058qfO
ejTp9A8WIDG7db+btYcym3+ckDuZKUOXykdRAL1jaqUWV0X8mXhWItqZKd035frpb3C6o5Mx/Z5v
bPevqufXWlVBOYceaQlebryGDKzFC1Gs66k8FgjiJi9XX8/zOiHSF3Ktcp+k8hG28hcQHT+pgM/O
FXbZcQDQLitv5fLcEHPuqsWHNUgimNT2T0gq/Ib9nE6Mp2IE1ViEHBYoa2m2tspl1+UEYrWvuXS2
bAStUBxE3q8JLCGvFk4R53Uhdy9LlwfL8pz6TPuy5sslCzZnOg6ZYJVqBRuRzxtxQFprSXBrIThR
ghH+fx/KdD1Z4i/VHfiQzc5mHsKTTvwjrkjnMVSsEjUfPOqPDMddzVebMOgWTXIzO+0RTjOvJQo3
bB3SjDcR90ue5JtxbIHUwQd8gQ8mBNvY/O2oDPs6CpL+kLLKysbN4gREhNHULSyKNDPZHYeYBUDS
9JAvu37LZS2qtXw2x1XjvKvN3VzeixFMmcKESmdb9tdgPGJDUrpYBKeimHB+Jfm6Rw8FuCy0Sz99
L5LXON6k/lOAXZs+/HYGhTkD4PmicLtbBYRZXj9sALhqKOk6QQDF5LecihrwbuOrmN9zFJTuV7YP
JLGgBSiXbDho4yYMPd6l/Mnt/NbhoOHzYnw30xea851wNiImbotxk5RhpeR7YugI2C1xdjCxS8x4
I6IHiddrBWsuieOGN8g3W/uaUlwOGOFPkhiDzvrE7QD5XsXbVTiQGtQF+2b+bpf3ngtTKkcvsc8G
TaVRBeq0iaK9VmwGaYeATna3V6U1DeFGH2W4B/O5z16pvtZ6vLg8wKHFmPtTaq8mad/TtTE2TbVJ
zLuRnZ7rizCVCQVkZbL7kbTc7d6gElrykdKwWL7tHB4yu7P2tAJ2lGsHUSJe1q8G9q/iiksglYDN
ioeosYp5pfGTJPRFB6OhpZAIou+yTfLWhNg3ifl5WoaavRHeW4PcNC8nu3r01eaDDlZmiz9sqpXU
+U6yeG31yKuNVb1YUuphDittEDluxzTYXhWY1CSJKWfrlZDFpz9L8aZLTV9lNafccCflVmJwxGVl
Wce5ZQb8nhvEXQlPrfAun3P10U/kWt+H7N8CbhcjziKOJanCxT+5091m9hKm/Gr8ZowkwNAolNya
b6Au88Q+FmO0NaXLWPiVAgYu0i9Iqdw16/A1YhNac3PnMkwpqn3A5cmoXUuorDal+TnpYlNF2aon
dhKlIueHevQhiaFO2hu48QgYxHadXZXpHYNQ322H+Abvilcrmo/tVynYwzsY42YgxQUouZbj7zqb
1b1VN1yXFdDGKuNH/SImsy+AEkekZJC+129ldgsNTtZvGh3IxqcZh0mIA08LSCnnAbiMr1124Umx
WCpwtDPCc1qTO+kaaejnNDsGdRs5fiyKp9XRahHR8XS3e7l4U/ntsviaVb/kuiEU6NIFoFwJC2WO
Cz9Wt6nY9h272IQSJ7t59hp9wzBl5BKPRze0fpbOT6xAYyEaDz069CGDcAx6QwU5Zkxir/GlOzQA
WffE2gNST9iax05VZJ4Bblbms0ohHbva98AlE+20kqv3NNl3aSRSysVlFJ8lXGB5JlxenJqg0szT
Bm9qAxJHV1Z57OarhgKm0De02fKYJC98HmsCwaE4joyp5X5jiEPvDO74L1p+SjYE4j/GJziePTnB
XYMCyWr8u1gucxcUKL2Tvn8+WTgGcJBy7tUP0ng5uKgLsZirkUvuqCvjG4mo9+WJycOr0e7H+VOT
3gRumkr/1ZYtdg7Ic6XllayuzjYsa8wM0VEZthoOCxyBMR8HD0hmX5Ror1S3YmDb3Dwl83daHlr1
UEwhDcNR1hkmf88o7hYvdHzLhQ8+nr89Ns+28wCUJUE+RyoVfxnvv7Yrh5szbCQ5MJUXYzgUWKIo
tBy2gmPyo8SuJw99xuiWUSqR+z4fZ+uRiIBaqTL9crwlw0Hou9L4l3cfVu2P0TlLPwwNQClNt2dY
txnHjApi4N/Mk6lv+FfV4ppZeA2zLcgubPk5ObCZvkvjwwgfW9KDCcvCoryL6tg7DHPDNYad2d5W
eK5ZeOCftazOvvSkHI6dp0IcxiO1PIhp5Y74lkF1d/vZOBoOk9HzPP+I+KuXizV3J9ELlbOZVRg+
boz5mgBa+TDKJHrIn2jiJjH5Ngv8q6cKwvlnnG3YsSzp0PjfiD5uhoB0ND2lK0LKQLEa27XF8bfk
F2StcTkMOisIjJW/U0Ly2ZJfPljfeBp3qJhHMEEespUle5X5bUYMy7EHDtK5iB5F/V7HaMtMbMZi
OaUk9nbg7NENOaCd6DNWvwhoK/OT8f9ttM+YlTp3R3tddB+wG9r8Soq3CwSuvHhpl/eIwRRxbgeg
XG6UXkPa/oRFv2L86mjNIjfLt3N6NKPAzjdFVfrj8A7DHqzlR27/Cvkn0f4VDZ4OOrUueuvrD4uh
jHOdnrspqLt4f8hZ2qrdZooIG3uTVPbpVZlE5YDHDoO6O2n3DCtnq/NfMfKBVK/xD0Py7iWdxM4e
S58ruRsPRfVFCeQaxr8le9cZrmIwKr5T1hGRS1bovi1oEbUKlqZgnclxQ+M8marPNBGLPXdw3L/C
C/WVCavm/BGNH8YIAHeZ3D4P3RRDfKex55Yt5P0e+uW15OCaUfsoAIEApA6hk3zlQjycyKKAUL3I
1rwKP6dFE9WWeBQBodSnOt4veFfyKhAvuameGV1U0rk0YFPjwNLuJvlTln5kaqG9W/J3ynOYw+Uu
tU+beclIWj67ox6IenY4vixsQCTCqemrWQRdxuLLxUnveki69g13Rp7uNOVudq7d78GVOoyFRo5L
DkVm/DLmJVI0UTazQ9oCa3QIu2D7iWhtvhpEnXWU79XuJmN3LI1bT+isPm+WySGxedJXvfHHhxen
Zx1fvm56PQ+p0D74e5PDIDF3JN85PIXFNXTusnbtja2inIR5aeu3QriR7UfFu74cWxAuqpcQmEn0
KasI2YKfgQa9rg5SxLRSW6sRI3cu54Akj9q6l/WHQtEZOTLEBOgIaI5MkNUaWLLKZhqjbcxosbUb
+5Ndt9u0/5PGf1N0JZcbg5Wbs2LRJcNaxylveDh+MgFrnYFfyqRYdmciQhJPdg6J8aYTO9sMsZ9Q
Ki0doa/6X8dAeLSvPE54sBq+xXYrUUmzvHCCceMRF8G4knylVTneZenKDMgpz0+ja4i0/Rw6XMse
rq1sHDVbD4p+I7Nio1CC/coY+PLPwYop5hEIvhTxz2H6HRvaxuz3dv1mIqHIXhm5DSxsGjAKQiIC
kGD0HNP6RFCnBBzyda7gE7PI0mK+Ts9hqrkDY2gF3HrEcR5za5C6kdz6+F19yztfN5lWZNzA6kaM
bpq91h1z+f53KW7j/K/Pdy32OPSeWCc0wzlp9WUxfuaUNI6jbX499566i5i/GKqv4/ldnwly9lgC
ip73BGNUaX4k7F7HNJzQLJq1jqxkr59GCFx06naY9jIu/VTb40Rwpj8IC2vM9R0BrozSYM4dkwRI
4oyaMbn0OoSwzM5a0YMG7Z8cm1zBe48nM2pPEqbmWXbVdiZu9YGjLIkDCZvdhEZdZYxpn3Oelm0H
Bdi9CGbFD817pHwU9K/4KAY8OCIDqvG1wJBXrC9wrL3KoBcteZCIjhlRmo56fVEI1IlNqgUeiwXd
xO3Vn4kIK6NQ/TT9FOgqjbppOJ1kVhc1T6RB2oAvAuhW75WaW1NQwZA9wvkk3tgimHVPXt6QBTao
9Dx7jD1L7UoCsmgCs/k0l5PkoPWuSumDOACV2PKS2ivNAnJ2E5kXo0Qsqjdt8y9Lz0pymnV/eQJZ
xg92FDArsUyUek6PJkBDx24Yueuom+uG4PCQKr4vj7L6U+HVH9LDgALa+hg1oLECwgGHnGWnKvxL
qfsIT/ct3bfqi4Y3qp3+cWyY/J8NT5BWvBB1At6cOfpbnwZDdU8ibx6w1GoPu/xQaWqx7MXNq6X8
qfWlcwj0rVc9vLaqAZHBkty6Ud9C9A5WEZjy5RSXVzNd5w7/i6FuyR9TA3T8ZcXezfAoL6dK4Qz9
0KWDnlQu48tEHtgKVFY1h2VOTnZuocmgJVlBaT/UdoVeaPLRJ+1dm76L+MWyvvAUgLS+2h8sEpmR
3+SndvmNQL/SBPf2Oik/c0ytdf+IYq5vfguafuhF1I+RK3GFE/p56wDDdYfJ8MeXmiegdRtMIIMB
5H0XwRdIE3cxXLP70zs/H7aK+t4tXCIOLsLuVFrudDJwfD4dnAoxRotrRFz1UFUGYz9xNIa0CEgW
UbFPZs5F8aMs24XV9PmQZqeWDieHGG6vRfKbxjyyf1X5XWNjsRZlm+m/9vIZfxs4JFRpm2ufsVP4
RpHCFt2wkea1z8f6DcunLb1ItavSLdkYKov+lo7kqTPycnB4bRT7OM/nZHJN0zdmokDDTZL5Mnbn
RAChXynyH+OTXDqG0q6R1tN4ow2BB0NBchrSlh6RkKGOtZo4GJp646SJl4YzfJKrSnegKL9mdLT4
mZ5R6KDh3D2bZrNqisAGWxC9DeFDQ4QuLd0zOe75qzhH9cx3ls8cdnZb/+jxflRIjgpdmaokyd1k
ZOwVj8e4DmT+g7Jsn1mesxw183UQe6e+yNEe7NMqfBgvuOd68W5K6G33vGsYH/sAp3lWUhXWMMNO
7HHmpCG73pofYJWp+RmPP5W2JkeKZK3wGGFyJRhZfdCPDM+sq8AO0UXXDbOVEV0Pl4H8qZi/KZH6
PWOatTE+rPqnNV61dDu00docdjWvpbopQeUspxiKdIrCe1QYC4Q6ZcjzK9a4e2/W+C9N/lUY40Yy
pUBrVz62MzVc88ozSLamh8i3REbLMce6p9hrAkgFe7XPdTCoVlxpWy7xxWTnBOYQZsCMw5SnY662
9Kvw1mfHZenNsFn6nj4X7ic+PZmDOjuSA9XhkM0YyJo3Wrwx/MsQ1tURWW0HptnX2RTneXJiP6uv
mFNRdM1ivySnUHqLqw9p9FHS9OwWFyxKlZ9jzgjiJst4HTcGu3gT50rrtrof6hdbP42KR95nkl+7
+YWxGAhKXqvfDIMd+fGIZuw2cUCmY+KHXUAlbqinrDvM/a9SZ0HL7d7y0iwDshSUCGVFtodbJQh6
zaOq+KOQMLXmKXrS2BafVvxVK9nOrL9sJFbtuXrACGJdWZeS5oVFsFXdMFXngsKO0fqSfWgG9L6g
IEFw8GusuzxKTH5xtqfDPynEUdNv0+L3/6LtrtivMbBaHfnaLQih6jhziWPmvPmz52d2WIYjml49
fegay0ynAVXwiYSK4xN9dczAWPkm4Rhn0ZHtZq0InOrSSeeRY1raE1SALnZQoZ4TgcfOfFGwlr6f
wl1i7Gzhih8gYkP9u6jlKu8z18b1LhDPaS1NXMDZY2YqEf8s84+FMWCgmCyag6phSp0CjB5sKDNM
5ZXlqdx01cWiw0yNnwitWk6VtfyYs0vW3UQZdAqWyCDUrqWDE8K5RpW2klKDa4QCC68rYFY8QEDm
JtymzzA9zA2sm7V/mvk7RO/GcjOikd+ePLtni4eqIT1DKTt5HSrRMSrW0NoVNsGcZTwqD6ZLGS/f
sIv4tnCx0PmMrAvg2mWoUBa+/vucV2h2wtItSxsLfqBVUrxmpqc6az3bM0gQMJo5nYd3ozsuFrSn
bRYda/uRD7uK8hFwevzR0CkXE6mjQJMvbH/xXNgXZpUDqWT5Zg4noASnUfqztFPykEK2alh1arHG
MA5NdQxojM3rjrvmlGIdnoTHBhqNld1x3a3KomWAEDCPq147xPI+TdbsakucJVHgXBnws1AkSytK
MLsNGKauMeWys88PdOqjLm6V/NzsY8PB66UPEvbScRMTj1eyaTrz0ECmV68lBgPuSTM+ShHm7V8S
CKJpH7F0PZUT94ynmN7MVLG+hZnNFhI7+P907VZPm5k5AYuBkCJWrCzhnsIpKIt9VPFe4ExazcfU
foWlQg3hztR1zR0Hj2ZSun1WrEWBZe/CPxm+Q04HEnT5RnNwdmt0CKeBlvUUZX4/XseekYx0HDKO
QLctX5jTSZMRSA5tCHNpxU/+4+i8dhw3sjD8RATIYr6VSCq3UksdbohOw5wzn94fDexiDa/HMy2R
Vef8MdyRT7EKp2NofsbqV6i9NfPPKN3s4VuUW3BcPP8rmE27I8hTwwTMLNvXn4q4h60PwLSGBgDw
Q3zrNRVl72QNQDR3Zw2WTI/21Cn7mH30hCCOlrtN3G048KjcAWD03bg2df7GD+MVCRhpi255I2F5
ivbyrN6J3SZykDGxrVeYbFZCOWSh56e/hfAoDWHUVtCP7827ifhnWOzYP3J/qtqXAgbQr/5UgVkQ
gJQlXIZBxiObbwLtSQAgY2um/fJxbWgYQQP+U0puPI/U6NGkXly5RLD4zsph6B4xqXooYdZo+6iS
bT+ar6S+RNnLmJzz+VtD4KDCdJVYVvYh4Ip50Kvrkk89cRvHcEKoXfpDg04F6EPFZngptRuNmhx0
W6Hvy8b1J1IRYXN72twuffjdJwF3G8ULxMzFSJGtAJnA8KsnW5wbvXW00G7GaLKoWFwNEI2hNXh5
9NqqTOvZP208VPKRumC20I9qIoTJQlO/z5KzXL43RelmwwsqetnixthFvHPFsG0scTSHSxJvRoQj
qYIZ33/SwY4s8kWKTsvmo+2sfgdmlqa3ScFAo5+131gpUHBe5R4Lu4x/6JAZ5soveeOOVHes5B09
jQxWFr6m66Bc2OfK5BLh5AJGXxtsUOJF9T0rcU0SFW36liT7VYxbrFq58VMwhXMnz67EkVhi7ujg
BXAwVyqRGM+CUwZpZlb9EwN+7E/BBk6RIBBM48r8b4sDKM7WpUbU1LglBbLO+NnYEAInKtEFJ28M
TTK8rf//Le/y/nUqTB8t8SO3WLOg//TKoza/ZrrTytYhHL8yg/7TskMRvnSjvwQN6u5HP75OKjXn
qUCBtU6o/dbQSfi/cv+t66+ZiaWdYwj5dQZXqtVvJv9vdYEi6ZFUQI/OTldzdFX72YictCw3WQJQ
gd6i8QunDE94mrZJWP0YUfbl10c9vafjyQBmrjn/mBY/0K/o2h8VwXB6nqUdUuahZgva3cuUglzz
4B9Zg4wNOKID4LOTP19mwVdJMAa4h39Q+n/arzmdFcMzhNtkeBj4VP7sP32K10aabGJUx9OV4U8F
bNFeCURrEp72jdFD45+NequoA65pt83FTvDfbqRWBlMfMu6iTrZ2meAkql/RJSWRM0Wqw404lnSQ
N1x/NeWHlKgQeRPnX218WAaRMGNeH5RVLvZD/BnnRGSgS+Yc0/aT9lTAvBe1254/XsPYpms7GSXc
LkfCaxUAgsfxvW13urq29SP8kN9/W+klJ62SqIYsvtM8rZRPyDvEshqtWPKdw4OAVbnhKzjY2YXG
TVHsMOtDH5UpQQL9BYBbtQ58xH5EcMatRvgaYn6d270pXyT5pefWR/wDd2OB1onkZ1AwVKAWQz0e
lKchqFwj7tdhdzaalwSQXWnOUXeaKPTtARqy+EdezqQj2FHbLnfsqo1Ihd0ZFtMMgo8cm/T8yPUP
QW248BM0nZTvJG9KnMAj/kBU4if9CCh5QhOHpQLi8BBggqUzxvLk4dl2Jzz3qyaHhHkvC0SEnHqa
zld7ldQLKS4I+KAptIvRXwn/DJgShLhr75X+mIcv4a9E5fbsMMUtTF8XYpZESs5PLSCKxg2L70ih
QFGXYZffqvEZ5rfBv9Fhm9ALXOza6j6Rg0wOrd1R14oleTVT0Tmu5p5lGJJaQkGMCmq4+ADauTt3
EJloC9KdD/pqXRPlIE2ngfhN+9Fomld257ZuAH8Z+n9jC9hF8dL8L5XVU6uDewH/o4g/xuroULDq
KnO5pp+GkjtWZ8rnzIk4U8bDSjPXgnRZhSiCLbwwtqeUz4Gzg/6k4RYrtD5fIu1cKkdKZBnm4rzG
3u5mKpJGCrvadax+oIwmNIdMC6f/yywvA/RlpOlQh2tAOiWPvlK+CcyHlb9rwmPObB0SXVA30Urz
Xw3dteZ1gw6yid5tTp1puur5Lx510kxm5G6wo6jqRXmG9q/or52GZ1Z4wtoshWaczw3XxuLeecmV
bzIa8F4G3bGuTv3vrExkLc17rUw8gPdMe/J3tg1JCM3IT4NuIkctgecbD7wFkh19oE/h+de5b/xH
aB9kviBui9BYtfG/cjmieMvr+C8rPvlQ4YXz4LMFhku6jbVoCYi6LrKj+JsKGFluIvSjKtpOGbL5
Qc45HnvYLigGnEsgD3uTN0wDTbsWNocPxxV+KOmLJ5PEKXOCX/WUirKvmwRgWYtDVW1kXroG32oh
tvj4EgyQsY5kboFCj7P/xyDiA3jo2VottlWCrtFBjT1J3H4AzwEhCV1fbdWB9elhlj9qYzgRpzT4
xggUMXzxtpFqoWr/4Byq7GDlSB0QafCmHgCu7HiTth/oRtjXxtjLwf2K/WTubegQvGmJQK0NuJo+
CtUz5ZvJDxJTA2efuw5wmqCjlJuwd+EexDNs2oNtfyrpgyY7ALbYa6x4Pb2E4blk35YywqaZN0Kr
c2v5HNWEv5Z/HYIBxVHNXVygjkfJgLKQUty1ND9j4xmPl9l/t2svz/ZB82xjxsfiGraAsMl+CQqK
y08ZeiKvgAXa9thiOYz1Y23uyzKCVrrXSYnBnYVFvptwx/FTDV/xUlsyJPtLIyWOKZ/LGf3UDWmA
XeN6vfi61y17hrio/0+8Rzl6HTmaLIP9Y3Q1WrXgBC3yfwu2IqS3rLxvkfkUoHGTAkrEzzy4Zvwm
By82tpuq+qvng88nAE7gH8gX4FcZFgePTkYW8ycgXLGefH8bxbcQn1zWv5vwMz5yF+NpoVVERoyd
kguWGGc5+ZSCq6hetOppjddk8kprN7zE2YkFhoiQIfJm7qfiX46Wqkjo7gWIWA2ZI2Z6tBnLO1fG
wSOgJPfQWynVvQ90Z6qxnY1NW9y00c0Uln13VKEKGoBnpJZF/5WhSAnyu1RBMwNFG2doKqDKHopj
n49/E6qa8Uqighh3Wvc6dJ8iRwXzRSqYn25VkOugegw6wUcU4XFRuLrW7AztMhqvMkEQsv1VJBgT
bknGMDG6+gR8jedlrb3bbHV2/Y/k3lVpPdLyJdGQzezU8Tfzt4s5RZ8MR4m20/hn473LEITyO+C3
0V9ohGbhQGSU7AVe6ST4RnmRMUYYCIw2jL8SDWLzcFOpmGQTjXH/qM0uD79RwkbmLVnWmw2BBb72
MjJY8wHH8b+6/0ZfRZLzgnMG2WkkYATUKDS9cmT/xmOKX7RPz7n1Kg9Xn882Q8ivIcd30bLC7sDw
EMQ2eHhg/Mi19VMLNReDKddrNHBr8dmymoZYH/q8XUvEgYQUyKP0V5qVVrxb8lpk7kQY2rBBcd/F
NzM4YP2Lym/J/NEhsREMQvVrHNdNtAmjdRWttXgrtDsV8SCS6AdetQjLr9d90DW6FpcRHXGLskRe
brbOxQExBNcqYOvZTeqvmuCxQs0KAI5+hAWxS+9NeOo7jhCCCP07GIZmViuruGWoc0rsX14WbXE7
js2lb33Hzl8mQ8W6/w8t1KYZSlRcFJtp9rbmuuyB+ufkZi0y9eZTW/xSn2q1wLaEsCfA177GHf5b
d8/SopeduMiIVRayZjUxgKsMMAlTVMafppXle/sXjce89jLUNf1HkHwMjBxVdJFMWNSR+PBJ8PNh
siB0QPmobyKAFH429zRGk3w0DV5Sdk4uP63zJPnYjZ+SRMkhYrTElTlU2g1LMykjtf8nQJHMdau+
0LaqttvaIJPCm76jeStCRvz5k0wV+vRAX7414xHSmDH5n1KMXcQ8S9LRGp81c+y0iXpX0j2ibCPc
Itp9Lg5gpJO2bfhB1J9o+OmJLBHMrulwGLSPLN4p07tP/kijnQLFiZFIL2vNuhuwBaEcs54FQsrq
vBixs3/NR5WP6xoFGASW6O5UyqKJAd5Otimt7cZJM14mlcLo9yyFWNii6UauoD7AaP383OYO7g2G
WEcCTEZXPvNeWhimpWcOS2py28+WO/O8GnlP0YqF82YnmZgLQAXekvpVMwHhvuaUCAj/n5odZf2g
IUzAEt2jIgwf+MLU8SnUQ54yi/IIRO6yTNf1VgtPOi9GYnjW8nX+qsWxWfC45oCTMg1vKlYwweAy
MuEkEItTcBure5lQDKh+WdlZKahMXGDWTdLtkZhgAM6CfNUF+1H9VAYTsbFjfMsIm8lZaadzjIGx
SN/D/Du2r3qx196Ddm3Xb0vXAPGRGm5a4AAlQ++MyFDweTJY1iOR99IqMG5yuxuaCp1WygXNZuyL
w9CH+74HLuas7Yq1giBxUdcvnsU26JxO3k6qJyUXv3gW6C0n7arjC4hR/YvczfKDhEOL5AZtLb6F
2CqscSTpJ8h/c+nM3pih1JbwrDU/FfmNMLI5cwEiPqiGs93dmuFQNy+tcYjtdzKYzM82vKazvKlN
+krQcRGzNLRON2SeNfUkHBLedVT630q6FbEbiSMfKwrsbtrg+ljVX9LCf/RoZwH+gDY7HgQL25oe
OVb1k/muMTDhBH/S6FLqC3ic+p5OiIOqsHOx4YTKT1nZKwPJTQcAob0nYl2F4AqPlCsC+bmHiUA5
aTl5YI9JRUNTPk3prSdmIQ1uVnPBKgYQqfev9UjUzzMxTQBOFohuO6JsUAaSGnDCBbYT8G9GJric
gWQE4ktRv8zmnlNZIKWnPjkRDzbgHk/9vVr9w9VpyN/W5JCb7eHyEp2nSLaDaY9v8nfszlFx6/tn
XyJMtV9HxjJJfEai3BjpdcJs16LKDfmjqKJYUywHXTasy0WuCI9pxzh6HDnY0G7pyuLR+tslH4po
y/l9Asts0C12TK/FMR89UusRU58FuTLmVqv3hHlzgh/M5BBqL/BG+Pi+6fPkVYMm1i1nVi5sgIZ2
KrrTQDt0tk9KRzLcAP+vfMBvqBWfDUBmYj1C/W51/wh2KM3LWNyRJ3IYVNmRK7mOeY3dqWZ8vnQV
vwamlYSfntoLBVFwtc3DY8V73mSZE4qbhrZ8joflIirD7dTe8/aOXt0R+bGqdi0lDBSZAk18Wukj
CNlqVqmyxcmANiQzb/14BcSn8jcxb5k4cUUNH4ZAtfdGDNW6ukMxQ2lAYUbcYcUaZ5k1V+vFct5u
ET1pCqjkrS/uymeW3NquX7dvFGwNMp/qYa4+FIu7tRs3WOxdxUbK7syo7KPojoKo4OcFyoEfR99r
3XV2s5BXrUGoneBoFajLU5KPcls9YL/jwf4wjrK9yatzh2w+Cu5+t/MVJzcPadteiC1zIhCjKDAv
lJfspxZvzaoREMMb7NqVBiA1e4suf3rWZoDU+oafWU4Ze7ykpgtqVXZu9Oit/t4XvILgATT/6vGL
iHdkz/n9H9kPTd07XYRuMIDhO0nzVe8IGMtucncdR+jXg55+0/cJ9fJX6Jek5I4GSqo9CwFNS/SY
m9UQov0lCT/86b1Fws6B9B6Ff7WGyJQ4xcorG2e2R6cq7Y3E6Eephna3lqsSm2/ikj+I+hdih1EQ
T32BxAZDLIx31r8GxEo+wwhNrKYRUnZFfcRyLCGZRR820g2L2qbW3yayO3qUvbb9N+b7GRbD8n8H
+V2IyaUD3TG6DxblqdTwGCIvISEqRIuhAUKlEedqvJd0t38Y2XrCyx3ucQkB2papw+VekmKH4lcB
zbe+68Id5m/ger3/VVBUjC6AH/tTouxz41gxHo76Y0gOk7Qd+YLERDqYAgNS6KR0Pmc9uSY5MDil
JiZPNavUDvfe2yADPLUMtCZJUHdNPZXQVfVVmk9EGq1ZqjGWcArmoWcQ30KmkkRHrOz2fAaLWFpz
Y3nJrzvxyOXwhsA+hfmXMWaBIpBu1BhcIcN3Y57H9EXTa85ZSvOCbcYwZoivySQHBfi9RTGXnUS5
Mpm8JtSwSBOqDQ+4Fr/o8i5g99cTg6WcBAUan+V7Y3wqjyj+QdctyW6sr+XgXa0/qvhPiwgIfWlg
PIAGRfssq71dU7vyKriRMfi3B2288CWTqqDZL0vayQBfb68p8CG+A4kn6HD9W6pblQ8FwYjuCXtL
cqovIRbc9sRhkXsoH3z9hOKZEFKnRQ3FaQ++sEgu0P1zvpS8BxTLOmP/xKJCZ9Y9MWbP6G2nHtuH
ML4xs3mzjiPJepmot9duGjporWhXk9Q504iUjX82FxrsP78deHmU+Yiqi3eSLNe51F0qizZyGVrH
J95qhA2XN5q4Z/V7LNU7vX3iz66jDz/XubNQm5rX3vzoIlycYFJqf5/AYwkqRUurbGbkAkr80jX/
gnh2G0R1gsEAleAYTFs11tBih5dK3gOb0YsLcBiyrTdriaCKEmGixniW6J9JtuuKS12fAqwHUcRt
F+ePFPu/jQGvUjzJv6ToH9XMJVoZAIxYiiUWVhjgSou8GahFe44iXKeLRoxQudAH42vFSiNbpet3
VehV8G5ycs3RkfakIWEL82b/3zSSSPxlkwgHVQhj2xzbPnHS5p5VrGOcipbujYEXg9kOUbkaoBtx
PJCZlDg6+hULHnqODXgsiCHMfwM17xLmnijYmhyI/XyaR9+1DFQrIBhxyxnGjoO3aa0N6CiAWdTR
+LKrZDNpv5FBRRKXV0h8lDZ59QRVQrOyTmq54uCuzGH5tClCtYjLH+sUEOpIjoKBD5YmiK2IG0Az
pLPFCRuZGyPvyse3Ite2c3wbI3hVLo4E/Q8GA8TVWMeEvhYK1vxkkcR2r9S4nZGZ7TXVRoCZom9t
vhWfzIO6SVbQFXG8y8JhN9lesxjzH8H011lXDFY4LK9+zTkIc0s+mZZfbelD8r8y60jW4nqcHr1/
TZUPrfqoCc5jO5hf8vwljD+FuJZkwwe8cDW3HjXLNiLhhHGElAJygQeCZmcww0pkXLlv+KbXsfIq
p3et/Zzjd8U+NdBok/WUUetAecZQ3Xrlr2lEwhICTi04H0PurcDHLGQAucyz9ZKN1SYE9Yqa0+LB
L2VUXPVfElv3aVHJhvGBlOEfu2RmJKMwZ6smMWFVK2e5RsF8HdJuNQzLDUa0BxGdSXsOrfLg1ygA
32PE8lRhnGcpXIch/wZmgz6LtymYYY9PrMWwQlwyKWPCM7BflLpKuMjyhQ5PGV+/3XPPiMIdyY6H
V1jauDFDUN+lsbdU2tZHANujPzHMn76GImvagBNbPRZDBXFb/WsJmjN5Kogq46LWYAQjIqwqt+rq
rSy4VBEqjj1DTeQjzdzq9WmItQoVx12pf2JijNOmcOr6rWqDTVTeLGmvt9th3Pt5eY5Iz275VmTI
qUplee0n1yc8OKo/i+WPvnwYTedOtsFdkMOFGzaK1WWtIriFGGRb7Euh80W0hMK2/b9MjV8aXfmT
UDOFpDQjUFl3YJeS9aoa5yo1iaPhgiEzRFdbhKcjXurOSVEjgJoaNjY6j2svbHHfQXzEBEeJ6Bdn
xKpcZqYQffpO0w8C5gBJqq9dffPd6iki57gdNlqTHqp3wWwzQyQXGF9bU18HyafZ/2/W2ibcnBFD
GCc7EsK+UZ2SmB0zIRabyW2QQpK/m/VMOADh/zwQ9yzhgthmoGmGBV84zyCKDH/QmsdGWXbDq2Zc
ooFCUhAwGPZk2NhoaPpsnWk/RfE7ywnu/5kMQq+GWW7Kb9SML1L8HqI+lz4sRjrms9ryOjS+6D+j
AGERpOhOqXnMDmVLJJC6l1tH0sVJDr5k+OoSlYq8BqS7lKp+pnHgmUPVsYho+b4LOC+R481KDm1x
1EMy6QE9ZTSBFrYds/gxy8nrxn/EzCSYI2oEasAx8PrmnxGqL5K26eU9zcCHJDcxXA1M7ipf9pIO
RnAAM5lVk1g53hTjRy1IDwCsinb4X5r2m3ohkjtHqPo9wS0q0OE43GOxxLCuWhXwTXfSYBtA3IV4
fxxegvY6hz/mdGFAFtJbbGEkAgKxUMWk/aOsSHuQH0USEzbGrEVWLrV9AQiAnx2z4dUWCcY8RnOE
KMIpeJoavgQleq8srpNpESwjlLVIC/Xi9Bvxc9Dd+vKqVYT38TOnaws5ABa5VWtih0errcGYg0c6
quJSeDnY78gJ4lx1VBjRTeA/LInQQOHInN+S1RPuP6xiwC1yVELICo6sJc+aJKpwlyi7UDeIPX6O
PuIzUjphraBjfjWe9Qo/QmE2no5F8tMy+Z2m2MlA/sbkbhtsnwOf1h31a81fVf5Wky/ydMjq/fgv
I7LPmqR1hVxk2WVh2ZTmUn7lqD90zT4WORr0yzwj6YBX85HUvLA0xf1WwTDUA/yNEahBS1fbr6ZX
hBFjHDiYQuNt4E/7U5Tw0ktuWcrEOng1oJaWjcTEOURIYoYydXMVYJ5K5dk1rX6TKMxTm3DOyBlE
Tdm4Uwl9gj1gSRLp9S3ytwxpYCAXO1M8IqT7tJs7y78lA0wpWnxM8b0lJTDYVO1p6vaSBZ60yx65
9NYF34vHgP9UCLpUt/b3GZlZDdEw86sUeUg5A7gflUfgik/HKm9mhHZyzAj2jADqwSyI1VIJuhJY
OSbkSIUkXzF3nnzUKpQfcMOwBrHx5kH1MicLoUueaTPJHmooL8R2n+I9mGzra2IJaPtu19opTnWw
JgUwNkx3vFPShBgRU9clKLoNosuURyO4z9UBFHfSNolFSj8u0QUYj9ozpqVQ9XLh0pVYYfJIduno
GuklTY9mcGSBCIg4g0bHKB5YW5QT8ExD9xGkFppMMMzRoU7CbAnWfO3KDZkverIhsQnbyAQBU24n
4QmqDMVTwul+F9W5EOsSb09O8Z8fJ+T23LlCuxlVxDe/T9/EHzLsayB7I0QLHDC+F5QZdskMrn4X
uEjL9mx0uzq/t2gCxr+GWbuuuIyat4k+SrbFMnZSHRyu/OlB2Md65rZo12FbnFKI/IYDWzb/jxed
1I9ZPjcNPIXYCAov2aZB6DTOijncaFrkVPW8Qa+Ou0EdJRQyT8EKlMRvU9x7RX0NUlikYFdWMsMl
3rzonsn+ZtSZHM6BwLY/cJWMoDp4XdubDO2slR8SH6DgA6NWsYEZz4CLH2X/bybitiEjHMe7o5N0
OLqtfq8Q+bfW05Jrxu9LEhzb6GQyBwrJZsA+hurZbi+6Cb0iH+z8OZqpM7FJG+UHZTybWd51PuZW
nJBVQbxiGnhL8MqYnjL1Wqv/QmgJSXmWIeLsYW9jedSzL63LwOByBNwnJdz4yENUNjH+iUasgpIK
hhsesLRlXHqx5GuaeAX27eitSLYdBEubIuTdTnG5B6VT/EuBHiLFTiWZvzaHxMQyWTf3uvNUooVx
gBBmjuKGZDEiHF9j0+uagLLR5F7QMapcxugUzh+IBiJ7QdRbvV5pBJYHpkcZ/Xs3XQP9pWIKJ0fe
m/MteSyYmVQdhx5S1UWh5+Nbz159/W0G4+h48cDU8VIHglgOVzJaD/VmTxJBBAru5wzHeLdQmSkC
yQdZ1uIf5TZePFi4NzdKuYtC2Pkg2MvRJRx+ElT/oqRReog3lg6DIL21HOQKllYjWLycSAGWDGqY
jy4+yymDr4fTbNdHL7N/s+q7mSBRoYuVR0QpzgBmJCej8GSdbaG4vwNtwZHITUfi8RcJJ513vv9m
DKc+RzqEIEhf6vlQqsfaTXq3bcOxg4/YAPbgXdHoRAa5t9mIsW2uKwi/HJYi3Gbm3iR5t1DEIZAg
sHUWC97t+GoprwmRDSTpeK00exNy0LQhuKtWwJAJmUSAZwLMKmq9qeIaiu3XYhHCpb8yES3wXSct
HlQ+cHpdWswM3Elobl3Cdgw0qsaHRoRPNO58Y1/5b+N40CrpD/78njc5VLSBz55LpLDWslw4AUdB
YyVbw/I5X0gAK5DBS/zQAr+2vAuTXyX66KDQRnPadcM+rweW0N4zM3nTC3gJZvkI38UAMFiWhVdk
pHJ3WfMZSxHmJ9tJo0tpWyQO6ibSdBAqxei3lrB3y9NbfjZgA6OSo1UuQcfmh2yxeMt09RKJOMMN
i+SrQ1hTYuHJUMFoOfMGUozUR/FW2n9Wf4rHDpYQE5sSQuHYLuLOrwgYzlfCY6uiKwsA+HzSf+v+
NLcTyhJC+UHEO4wVgW6sNcJpfJubSh2bw2D8v63uupJdLPANx2Qf7LrWk/IacT0+mmZsNhX6E0Pg
U+fm7eF5GbsSrXnPyU3CHzDurI6IB0UjlgBHx8gfYzZWqVZvyvlpgPMyLgevM7IYWx2IwCXrmhER
eWMMjq8KXHA8aana7BHAOGZjUN9LJhLpdlVropdesJFHNBPVHZpuoPtrgf9b9E4t3/UxdO3YYpV/
jjz+AnSw774SmaPN+COBgbCO6JQnHf592JosH/5hggNOa/x76GdOORr0NaXYT8zJCwz1U8fRSmV8
ad2lAkyWtlusphmHR4Li3g/Ix8Tp047gj0Qcqwj+I4tX29yxjjGdQ7tiXPH5mDHDrc2Wo6ip3yU0
aTXW8M7fm90391aA+KXAwJDmsWOb8jOC/yIYDVeF6c4+Ii/p7jdwMVp5zWd1nSnVG87abGp/KoN0
/7EgzaDAnpStB0SRSeQ7Uvs1yQRtaOox4O3MrUU9HOxSDppCz9gMMT3wyFYVJTMt+DxcRcx13vPQ
FDUe8WDXgqEP7VfWXRItP3eztI65/ExM3zYyK72eXnLjuYQsyPYxRUcwzD6m3W5tpQjd2oS8J5uC
CQ2pR2CHLwbshln98A9eu0LdyfNnX2DoBJ+qM6+lWMwupgdGA2idfEkzdmlLQccLZIkTOantg5Ud
ZCLMjMredGl0rnqwtoyy53oSq57QWvMrhB4N8GJmAFixulaJraWoh9qowkswpdv91siPPYqKMdup
cedYvMryvA3QbU/FSUI6YgPeCaKc8+GnZHOf0NgoPU5vAsK5zPnZNbcTZ/L3vLnG4EsTg0nic50S
f13cW7Le/eXjHfktEpTpOtVp/tQhH38pEaTn0rSi22kfy5mjMWTmItunM+gKWlH0U0X34GPYNaCG
S5y6jbpAVYKNlB0T2F5JJsu8rGYsMUsqZ0chsXKkCf5M3RbzIAJgkjoNqqiVAfRXp7exry8pW7RY
7LwivWXmuC0xiGiIGguIW9HeDK5HW2HZ7dnuq5ASw0FaB92/bEqnVd31Z/pp3JkcOVu2WeE25BY5
dpM5bBYbSWVKYhP14YuYrfoOeixkktQfPtZCv+EUjazeUSr1yP7/moSg9RbJDqeOdGqGKMdG/JB3
9OiwpkpYCjI1J5eF9Fpy3WhEw61mOZJKbjuGK4KXOjKuVVXaSWy+HQfIUx02nbC/B5ZUn2c51pR/
M9wYdwdsq7a2hO7AmWO+WctYuAuV9UBN3mO9fIYsmQrEbpsJMIvea7HioLxc9f2fSYbfXDE4hxVp
EeD6gXFW6CsekX2nCHVIcfYWZzY4nqcGA9wn84OyabN9VxiuHr+awPpSw0Q4/eoR6bzqz1Sh+/jS
LeJoOlKv1fhko2qWzPQxGuPHJJ0Q9o0C7aOVukZBimS/yeXySasIsvZhwMmoBT/FlByohVv0sU5e
lq+G+doWOsk4DeHYRUASBhk/7dWuH6Z1MtUC+danXWercsRzGJDV3VrXsh2uOmJvnyu74R5W0dp1
zwaNFYUoCXnX2WMwzUMU2NtMbZAFcKpl0zmU7N+pikjPQ5o8Nke5pg+wuXc2Zk1KlhDC+tVKptdI
isRipboXPbVOpr6PWnM7xD5MOsqGivg4mh4w76LMb3HqRaw92i95resiZnVdRA1cj2RRa3rMhvsu
1PcEdEok350J1B7rf33OiDUqBNtAdgaY+qJmm0zhKmzDNVlN7A9nhee+6whfwN1RBF8zYl4/6CYY
mhp/OdFIYXkTOZYbSXdQjODnz/MfsPKxstH6/ta29UMHGRIuSluUwdEgE6EK4GtttwBco6iJ2R5F
NQ40o5MoGjl3Zs13vZVQ+6q8PCowRTHkt5TmHOEzrinrqR+eJUdl1XMGn6ExZei3UL0TK1/Zx1Jn
cqkfNu6gmO0lPKgdwhgKAQoN/Pkjxh6uBj4VJOzBsN9RF0CHnWxzYbUXfdGA6vlvqr5rjVjV4JIl
iIEHrMCc10s1RjERVd0RD0IZkAJSN5oeWfes+zGbLyEaVWS5g1DvEvkYMwIqcrqdHrY2w69mcC/7
GbGefrSdYbPDhfzlwWj4zmpi/eRIfviYAjohk6w+IOzVtnFOPHZlHuco3pNZ6AxIuqRJh9e2inPW
UP5BTRSG9oOh4dgLbGLOuErsoPeURWKLKAeeXf1rVMrq9d/Krt25sD56qtWAs8wNk996IFIcyUBv
zJvCIGsajaqtX0eqBmuA39lEFcTDKDDKjuGtgV3nF/JcftujsotassB5rkFkMczvLRKI6paQc/ld
Yy9shDOg9tar97DPyc6513SRNFgNS4xIVduTfWmuyvx71nG1Au9SQIbbTXLDsvEMvAtmRsK+tY9x
ICrQQ2NWeTWeaDmrd5Mes7JGrgSxXYpDOl39oD00mgK1Ip9U7Blaka4z/eSn2TbK4fOV8VPt231m
qYRgdI6PjZVSsEm/lbKACkSXCkBDAeI/CVYxkSVuHhLRs961hkPDe1bpiLyQIwkcMQOwY5Ro2yHI
d3WPfl6dNhmSSXpj3IR5z0DSKKxoUzYka9XV59Sbb6kxIdL6KUAgFcJrTZ+2vfYjK9RTrEM/c1il
dnuLe81RYb07mg7/4+jMlhtFtij6RUQkM7xas2TJtuT5hbDLNjMJJJDA1/ei37qj73W5JMg8w95r
h8y4AbrdpQwoGgELQcvLoorPgexJBg4g664QPwjCeQ5cmuSObWJnrrlMVzqwT1bQb6f21MrH0eqX
3JGfzDL3I/VsK65j1j+a1DzV7FPUdbs29A4NFG+naF66RNNXvOHdA79abHyqFtk0G9MZDhPFSdhF
kNNeF6mZQVVIuuqdRXU3YFvL6/igvenkiGBHNuKuWboemHWU86TEkCEQ8HawI0/jUwZmvcrFO90W
qhSxzRAWCp0+p/FrXJoPbogMmJleN5Gy9FSgBWioD8vpGgmicvBQ4XM9hAa4M86uiQMtw/VXRdar
hc2W/UTaN4eMfZnl4BWN5m2Vy230PzPU3VD08qIPO6dGYRHJx3CWDxmDLafdBLxitfHVl4+OlwGO
ZksVWBedAgbBGTiJS6MYB7bl35jP25pmqTOjU5iku6CoHnRbHRvgDCSHcpwisQNzVLXvKE7pBror
H36GRspBNDf089WR94NDCRKk7K4pqgwoZIGiVqzCSxdH58jPH5Y80mKkbzPgUWJ2ZduT5e1ubOxt
Fs27wsq2DqLVMBdby/SPcQpGjTZYMBAwuUkwwfvCOgOclerZoZAIX7IU+2jkISEiy6Gm6Wn5NX9Y
5gRWutL48BWyLVaIq7GRDxqnZgyQp4pIbGBrGDmsBiiKfbYbB4/lQV2PaAXx79OuC18QWSJ3lToG
6FkLTFY1zCwXtzuQD0jHuwgujefDY6neEhrUtM256hkVcT9VdX4KSKby2/hMIYmiLrqkmF2codok
KfsqI96bk79XXb2pqcuB7SPXVdcuMl5a3LcdW4ERA/TMqGQqOYujfsOiXw/MQkQCZ87cRPBTRKV5
h9nKbmz+C7FgK98u9onDXEVHx5q8I8+D1MQv5TlYyV69jgwHpJ98BrnJO4LvrkZHHmBGdf5FzefQ
fUTZm8nEoYrFOgTFUAGXCuWeymiXRvNb6JFvlWjuznIdY/V27e8WUFjCNl+L57Ja5wKdH3zCwSES
dqY4jLzH2TUYERBN4wL/QcGxaEX8iSFXBY7LBkYc6m3P4DUa4o9Oofkt0TWWLa8CUmfYEBHwjxZh
BXKDvTMjZC8oxfDrOFlxcr3wx3a+c0lVHRs3IjfP2hx32h4xp5ubidJ/TIxnIySYouvOXfTXTz9l
uu64HLN4qY/Mkx8SXJp8Kvclm8NNLH6190sM7lXQXyzzetX82Z5excgkxkIwj7WPTUCfU7QbEHxr
G6eJYE5Q8le17CdriSos2RzTTuYcEdh4DXa4UN2A7PXo4hQEYvZ9WH+cBrAm0qR23tMMPXtJiCEM
6y5TYhUWdPLROldAKwI9v/vInQZMo72ZniecMHUy7hKDwWbjHE27O9RFcnLZq47ti6Mu/cjmRzAG
jIhubEktcrE7eJCG8FhdcODtTWEg3QifYAXC2cZcSSmOomFfOsN9zO44yPEspBhnrQAz0RIKGR18
tB6mQDLaV/yfCrVpi/ZrnsaDz2QlGJqdN6NJ83uuCz7tiWwFQAgA0e+noXn1g+KYBfNTbDFD89OD
gw1cQmEeBPPKOT0N6KbFNK8tDySDl+9gMe/G8S0OpmeKPiakYpOHEGttpBCOhAORuhX6hQIHenAM
Yc0IzO8xFsw+Ij9DtmAWRwZBMapUlrMIkq3cBHyvrpN36emZi4HXJ6r+FOT0O5nZTzFLvp7wEsWk
s5ibXVWLxxyJQx9aqzH/l8YvbMl3voFdArKjalrUv8vuAdbM4EGTs08t/2tDYR0FJ8aa89SxcnE4
IzQiXz1CWUlMJOX5RdXpMy/9ZZqTt8DNuScsr1qN5qvJVN5qXhk27X0JfBVBVM2OqkSsZTQ/ktCf
gP4NeO/vVO9gcG8TRH5J90EnSPUa31HoYyxCZvqgE0pt20MRU4EywlOLy6iAeJ/5J2n+a+JDy93I
M3dyp+DZLON9CyC6HPkEljhDuoRonk9DOP50OQN77G05+SwJuZRmzCkJwneibgncz65Od5LN8CRx
to4slsy7JRJH+dxG6PmSrPmpxnETezRdhSq2E74DwZB6SKhHOH4CYHKm96cZHxlTfI7gIrSQDoiU
vQlzoXjSUgONc50bslw8pfnKAjXf9XSnaAlc9MGZ+HERfMVCYLVssHbAX3Xsx1G0u2UKW1lev7Mp
0XBjga2LYV88jx1pq5c0hQcUTUezod4VXPY17BY2m/cJb2rTuK+kg7wg4nyKOrw5Xrkc2ik0PdK/
Zf/oZ7DwWPx19tqnUDUI7mFFdmcK5lYWI4OK4WaU2DthmOeR8zidwERq/48oZw5lfpiLBcJh7Qws
4yNmJjAi7Gtd9O2QdyZjO5by2oTMl5LpkLF+DTHxlll1jB02c13LrrlcdcSDkSKMQqs5EGkPCd4H
J01vnfj/rEq/thw3pWFRcJHhW9j+a9EgcKS+lnm8sF5YgDUnO75WcE6qeHgsZmcTqOQ9BuoYyOJE
dvx1YGMgpuJgtDxtSwZEg17Gzl/4MTflfzXzeE5awlhZuALZ30jNq9qJlYTHZ43TRrP9txaDkB+8
OQmN61gfK0ARTYE8xQ5/u8JN0az2wHb8KzGEKZ42MypfW44b4ggQlKfzvZOD9eMzlLEg/Kva1Do8
93jFxDw8JxTe84RvKgf/UwPJk1temYM/xvgWunmXlzUFO9Nv0xNbYb92DhWcGeM/KHggPIVezmrF
W9Y+YTQLc+9Qa4lenZKwMIsHkhweHf1dF696mE+Nw/nYuPehLbh7vpdAFxcoX+2szRHLH2hn0YWn
eZwOft0AkwvNje4YKyVY9uMhJC8AnaLooBKVlw7KQliE2B4om5vmZlUIWqp0J4jZUznSiID5adef
bN/jColJM+kp1GgaXBSr0VA915O39wSCXw8AETHdSfkqIqQoS5IIcQi9H94kuKRGT3gIlkVfiwWR
iRQKrth2t7l11rP3GrfdXtn2ZUiDnc3O0a2SlSnqY+OPW6ftTmUnkQEhMWNk+ddE5Uk3PIfLJagV
3uFi6xBsZU8sRHxvq+v2Vedfcfk9d8BNGrkF8s0xxJapGrb2HB9LoQ9pPj9Gdb0J0T2zBWLyna+c
GdsXzmZ7vreZgUW9v+FiRt9UwjYi6tL87MJtiIIggE7aCP9iKfYkudj3yFXK4pxGXCbxQIbvDw8F
hh4S9KAYjzMtFHTGovC5g91LnIGphOY+xO5Bh7AUWcJIiCGN6aPNYWw45RZnrL4G7Pw1+SxJmu4s
8pYwSzj+0jUsLlfvSAIWEHBWIiwAExJthdS4y8IzSJpukE8R4kHu2tuk+rWusBO4MbsRSt8WYNBs
fJd0pRYyTCdu7osk2GWZ9y/WaDaE2pvOzIG4CbLb0oNkQr3Tb7FGKFi29ShJPmuUcSNi71noY522
SIx/4w5Fvo9Xc5EidGhfzHp4KAX2FFM82H6wc9saJ9d4HF2w+3lCGgTbb8M3z20YHSLb37iDuhqm
h3EOcgcTVX+KMaRdPOMi5mDXm2DtPipz2BQ1hylKxYKJ4WBiqZX7WKGEpeR2m/a71J8tEukq/HIZ
bfdyfg5n1tu+3BEgV/JxF585N3KSTphyxuSUaAa0WfftecmtZv2+Lrwei0/EAt4x9WJDyjFAC/fV
Hx6CujrHYb4ay5u/WOoxJQbpvWiKY4lDeGADBASBCRvvmtacj95tIZ1UcP7ybC+b92LOTn735ECQ
SfPpjNlj1+BpCL3xochmLJ04ARCN247G9K1W2Uj5t4AFdPBRIxmwe/08TeXJ19bNImpLxPWrkzAj
G71Nhx7obhLwBIG6eho1JIVl5JaL43++JskMTKO8mn6DlrH+NZqIZZ9mTpT9M5Wk/NM8dH3vgs3J
xndUdiQixcyFVBow7HDaiCiqaJelhCmRaOkDr5B1vhNoUebm0kzVk22Sc4X6pMrKx9CCQ+Cf8zgF
X6VKIvByg2LEua/Tn7jy6WYR9SVsaRq32DLBO444JAcJyKUx35KSKeakFrUxEAyIt05eEoSBlH/8
6R2m6dDqNiLqj2LymP7Uu3yKMcQDAu+sc6PwC4VyHenYQkdDlTaH56Qarg4S4IyjzRDdJQ68pzpP
L76Ytlbu7nXVc3/2OCx8ImweXPkyR4/GRDkz+g9dYGL9x0VQ1k+ZtE9Tog4B7q0ZjbGyjEcj8LFK
Mhgm7tIe+occ4nSbwOUP5/AwxcgabcDWy8yZ/IXcwIJJN2W0/TmGrJwutEAgeRCjuajLUz6KVTu8
h0W3i12uSOhx2m9XHcmIKccQfx5LJkTcSXFajOhNLSD7Wjvq8wXxbXJ0xbu8Lw+u4V4MLmsdxzz1
3s4AI5WWACXJCXJHOsNFr84ln9noeQWDSbQS40yBl7grVS5acrRzdsZ4scPMzgFuxodG/EwER1js
1YpMHEIoKDnAYvgzJHjbh96a9o3BjywtTBboz1z4F5EPsHdKQH9psLgyeZqn9g8R3l6l7kvSpIrp
Ar0Yplz0qRqFI9Te3pKvwRLtnSHW7JFRZUsfjHupC/UDlR9aC8xlbsjZxcf6VdCnqcXtYrDXKEzn
0zK6+yGKng2pfjlKHqbWvUyZ/HN8VEEV2kxBr+jNEKRy9qbSCzZDEFoMeiyGlT19Y8kNAUoVtK0/
c28Hqc0L3X/LRYCtSuyPVuSd+rwGsBvgXEya5IVB8jqWMd4sYMF33Gl3fY1xKP0czPd2ujX1vBui
nD0dYalaHpb4JnrKO9tOtr4//XZxy6lHqdq0DbGeUNHNiuqY+2SAhA6JHA2MogecSTPIs/Jg1sVz
679ZNk9MS/FgOz5AZfhIEVQmH4nIqEip1XSuRsA2PG2Da24AyrOy48BZNcF28HV8cgr7UhK6A6bJ
Qc3Ob54C4hvi5mOqrVcnJBKbdt8o/UPROSBIYFdGprsrA2PPAHNFjb13oVJlgdgZFMKM97ba0s9Z
ZS3rPRwMGLo4cY1CHdNsYoHhMWyq1l3MPrPobooF3zbhza+03k4cpTHSg0k5FwUQv/PlV9/po+nR
apfuei7qcwk3z2b5Wxl/kXzOicNjPItPG5OOVRH1OyPwIfqI5ouBIW5+B7Wn0YFtxM1ZZTg66+y5
J8vHlZLA1uqYJ3ofNN+aOr9X82oYbh61Dd0KznKEb11+rfFv4UkFRPMayPFdzmiBNLHn7o2u90Pi
6UtNa2djTTaKmmmPgnuMuyeGK8l9bSxABTqsIb2PO6Rk2SL8WGtAnZFDJpjX3au4vuaZvnmVeTUq
qMOzDZQE3KPwnsdCf7lxv6+nfYA9smmNdd1TA7okcBjRR6281cxuNmDgIDRmT8ZU2WQiS5j4pjuT
aUPxkxoB0UiLT0CkP4SRX4cJ/3lvBi+6Hj4V3LK7RC2AdPMEi5NWKYZrNFf2FeHs1c+QxBsjjj6X
EsVEr1bbHviqAPeW+GxwSBd8gCV+WGmOMN9mPDhN/ai8/GiScGT50T8I8Pcs4uH+xtcQc0jv8G1W
+qmx/cfGJnKFXCMLUTUKkScuhpFJFhMtA+VrWj6UrryazPWySRlMyqOd08qTW5H4WdMeSqTRyExc
I/xsbbTVQjwbnXkObBxsOu4IOUp3NpqY2XYuThXs4iTbqRApEXIdV1NpZdYzEH9IRrDJmNhcRsFk
s/I4HPqE3YdIqSFg3liqvWWNszVF8CIbGpsuH7dtH1MjOqjKyFsp3c8QRQDert+U8oQIkievTzxM
tBPuZ5jrZWa61ApIWGKDwPcIQHW8ZA/1qVjSt6GNUBvR/snuxVTxoxMON00TykAT9KIFGG6UyNgh
p/HZ7xSQpo7BHb3wQ4kQROQJU0x1H/JV10Y5340hoXhBLOkOi53ZdRuPmlZlxhNTC2ICB9jCWAEn
/SYVPTPG8IEGP7UGIEuUfbnLodhlCT2LfqPX/KVDxSeEwqypGY41EPNRyDN5ZEbvO68N64oC32Ux
qh9rYPdpkaPSzKuxQEkej/cWu04DfjEfDs1yeZiScetV4UY4Lh5Df5OEAeHUwCqgzJq0K4ik1zME
AKO31h7eHx/Kq4NUxWPc1af+TQ/FsC6DJRoMrUodvksbXCBlh6cU+6f2ixvWW5VJcOjNhv4Cp3g6
hhn+9QVJTVu8gLRVLG5DgWa39i448QjAjfCTScAYf6qHkVW9V11NyWbft850UrV3qtV8qcviqRzy
XVTCHbNa55DazwksILtDCOsxuECC7rCNXU2thUDBt7w9k5FHldgrucwZw/rMwvu3qMHg+mC3ZEo6
XDn3Z5ScaOzL7NIkINQrAgAKI2BPhfBVcnZuZuXcfM7ZJJLIKms8o1iSMdyVGYQqiRo689uT0XZP
g1QXwu62NaUE0Cj7vS6QS9RZz4beyFeyDfDjevA1rI0cGvpUu7p5mmmrrh+Yil3wu2AUMF9bqxdo
sjjW/Z7eSWYevWT51dleTcZFwL5WNEfXGN7kVH2HmV7PlXfq7PTKiJuZEngWUiaB+8Zb3O//hpC1
fdcQyKh4DTFr8w8+RATXl+9WPR/jPv+t4pJAM+OUo013a49HIX1yBqT//EeWF0ykOhVtTZ9RURmf
XEqiLECW2BgsIBKG7wpfIgckMSMWVLeZvGCVs3ASWNLihJI2oBSTuLLNJvruy+oeff++JccgtpHD
WsmvyPVjbQH+lca8M3MUzOHkPCeB9TW44DMz5FwTZVoy+KgUqaRBjU8t8xiypPzZC+/GnklnBSum
cvtsHYj5oG1NDDWmMlexaAjhE+PnibCqNV11saL67I3lX+4P5H2Dj5VxvcmtjnA/t9lWmogxIzuW
RBNz3cgjdSquBqQfZnCo6Gm89qNAG6jm+KEV8K19SFjMt8yC5PoiXDl+9tzkYkfYLwU+tGeHxO5G
tc+sDjcWDG8ClnAlJeKxZJc4O/3aMJEHmd7FEtSXcsJSYjUHPjxEZMZGL86ovFdbxksnPVuXKEUu
Q8HaVsPZEvZNphz4ZXVO8nBbVuIvN9D1NKiBAo+gdUvFuMLrbQjNEMkNXlGT3Ro1ig7QEfloVJlm
WYjYiicXYRn5gAkiEBZtTPMQIOK9n+fn0YccqGIDI74ItjPV9YhQyszSk++zjsrZ/AmzQVA83tK2
u2ThzbSKQyyGU5o6/8gM20gvO9WCC7kRZ6tj9W0TZuWjjwNOGdfRagzqjyRMnpt4QpXm3uche/qJ
hTrRt2hOABQgDneq99Kfn5ePSmrgb0JueQ2wx2LtYW2VM7qM4xGjbfzXRoAWakM+9MbwkGCyNEKu
iMw+u1Ccs2HeZUlIB2Nhekn+Bglu23JsG4PfSM2GFieRl9FwnxV7LKNnWWLhLBwDyCNoKO5kUTDr
DuiTBgs9AoUW6DXrNJliZ/cohiZC4BxukqRzn/op55oCljKKK0G9d9Xgrtmb772CpDbq5LuKuM7K
7AGmU8WgIB968y0KEeizTyamOsRrh1sJ0nDptRfhMtiQmN0il/52pE7HdE2cYueukxozypSW90pg
hO5c1HndgBGyWgSwKjnOgf9SZoTaYdFcPE6IVA4Kh08rzPfGHJ97b1GuyGgnwnkz6OHT9wz+7GTn
+8mlgLeLbtFct7i64PVcjZ7lu/KcWxU1+26Gv2XGR69XTzOfu3RRpZTAoBMnQaLxL3BBX6XTzbUD
6i6rYrFXvPQ1I1cvpGTTD0WoOAGrp55ezQMMZ0fVrY+zZ+Elx6mfX8rZYBGF/6bObyXYBOkAv2B1
zRaGkTLYOgHwnsg57JwAGLCO6PhAOCENLiwZ9FnD1cXuT9e1DeKF6i73QeZubF2cXYKjrRBonujD
z4AexOCQT3o3hACHSnPU/1Twxpnxbkb9zQwYEBMQ4po3Z/ZWqaQL18a1B4o0UZq6XvsU4GDyKuvd
m8LHhJFbSTB4Q5eCAuBgtU9gZrFPtBvbecnBp3D1wKliXYQ20JqMyzwiphh4YurSf0lZHnlYUzyn
+UWi9Zb4Gb7NF1dbT7h0fm1OYpne2FZfmsw9uCNc//TDLXg/kYNIl5u3gRzs6HuzRP+SVupk2uOZ
IEPcpS+OWbDhTNGX5V5/n/lLzAsq8TglT4D0slAwbHcQgcrpu4nYAOFttaG1GJgC2QA/jhMPle+t
RvlquArXXUEvDS6usQ6DFR1i40fCB+w6uZ88oOhWryhWoUDMim+3g9U2BC+NfB9zPqJ4ek0H1NFM
SU1ALLIgRRlz6egw2JIJOSMEN03c4v2Moy4soRPBC8krQBigopddw/yRZsg9Iu/XNTkrKwBWOahA
QgUBowcObjDx1dINazzuuZ6Inu7vZQ5qvAvPGB4vkfY+ba6FWlvvQVPdtXAcdJC9TKZDYvs/3coX
PwZwrTtYmciB2RWZ1bAzFp+Tup9cNmIWVjI7RAGRF5KZaXGUpsGIKlzoYpuaYKygIBDEIxxmzM6Z
ABlhtGJveD2oRVYZKWGhYwQJaqZShUv9kLWo0dwgfdKxurgxElKzd0lI7onnZAfPDgZVy85K1SnF
Xes7/+Zl2eJ5D/g2qM++m9H7yYPuYZbLmBqFQZG4IR0RXqeGeYrW/ybEzbNPzHlqOE910LJNn9YR
ZAibNQmMacXu1cYb1DXpj6orpJJ85WE/XUjd2I7I1Zj2Hyak111KcgKPiOiCN1Dx70ZLLha+MIm8
s3TDJXnRuKsU90U5effzgNa2q9grMi7IGRivkwwCnNPXRABoIv7qEcR0XqachRW4G7jthvFdxBOy
wzDa+1O/F2l3CgWHsmWQHl3O44MxFqCOFFVa+c8IPHFf1WzLPI0RWFZoRfOYHzyEirzBGtuGUPN7
J+xrW6hD3eOetShuW/WHYeOa1KxYmbcT8hSi4ynagQgGGSJlGXbYQfFLFdavM2FWm3zjs0UNT/nn
lXfLgxHQ46B2QLIwAhKpBgabps3sgCPyOleKyED/HkEJ3oMkfWgXnJjZsP0S+uIM9dXuGbMzEgDr
0J30CDVEl9aRm4YeZUJArT12DNrKLwDHfOARYNvncv42ZP1gVcG1zhjKNw2/M8q/p6ys76242js1
4da+enLc5GiQpe52+asCx6CxEZXErCELCD9cJmEt5brSBrCvlB45cKACF56HzQzXPbl+S0yDCe/N
7vjcswYywCTqw1wgQDd8iSTfPqeivIVx8xWikNe+wBBh46cDweUB7yJKy7PJDi5SGgyz+AFBvJ7z
v0DxlRrBETjZddTVF5ODR0Ig9lnBxTxk/+Ah2dved5CaAfVjf8RYm7skZEmRFu4h4+K+0+GXA6DZ
hVLQYtDy3frHc8z3Pp+PTCGf3LHexV3yXAfzNrRGElUNZl3xEGBNi495IaiGDFzq4KkIEllFWffs
Nupmu+VDIwFQUqmiSCG0GNVYNhPFjiFgROsRcnXmlvOZDfG6Kdxb1qJ6nqgSJpBQWa5R1aFKHU1y
8wJyD03soYHVPFtp+FJYkKmDOnx2hP1CvMOvZswxqgBqKqQIPzkA8Lj3pgGGWdAfW1ccRl78uCjv
47o9s5baBAKPq29cdBSsAhPnuej2UQrzLuPspqjGjkoL7TnvhQPopJuwuE56HaU0coOLiRu9neml
0PAyLNM29MOoJo/diPa5TE6WyB8my3zLK6LhlLkl+gAa1YJCBOFq+0yAPSQG9dBewh6TKujA1MzW
2n8wYSGOzH5cawlhEO1TH8od1/02Gb1Dax+165pARgrn7JnQ2qrkkejoaTWQU9VV/dYaC/K0mGii
SjUn9Gcu6ls9tuRJTNl2sl3CZ9RmLJp7O2flzV+ThNbksS/gWEa22GD8zInvgm9pjUvXULFGqI1+
6b4KAFj9w6xBwCzqgKrt37zG/Zp092aj7pnM7L5VIItDL0F4JKiayEZ26f7W1gS5Lzfm49CaVzeb
D5VJ6s5korRReUtEpvtv6INL1/bPowl+VVXiw1L2e1DSAzYLIFyjKvUkfq9Q5RynNWrvMZV7Vc3b
VrKstdJyH2EkHMvY2erWm9dlkrx0gYXbjSPegtEQjS/ZVLzYiiwR9vQcQoGxkGY4pZTsD25if+qM
fgzc70NKRb41dbidOYg8w6ECgObETEJuJN6CO2Xm3zL2/v0/4bfm99QmMzaejb849J5rEaqNNLCV
EoF5CIrxRETfOU/nr0BECFzm4CUo8al3bXIkW3U3Ts4rtx4GqBHCmUz8tz6YPus5fmK+tytIjGx0
v0/o0xBV9jcoRxEI02jdV9UIhx7ekcCwLO366njli1EOJkrE4ZNJbrlfkuaHVgsUV/oQtxymOlj6
6gxZRzcyz4JazNaFMW6ZlxgURY1ebiHXVfOqtqJN5+hnWWYYxzM4EUPHzsmpMBMmpX2lHl4y5upb
6bnsbJEyKfuU6uBtmLA3Rnmul1g1zrbOvLWq4wtM4IjVcXX28uDiFNpdUUwQ0zFqFhUTHhmwmkKw
nfUHOohsMcA2tnlNwqq91wGAcf7kf9pmr9sE3qs3sJs0NbVrR5d/Z4TytYQ/EWpoAmrkQxCG0W5N
klnDvCAMWXc/RokVW+N+Ac4DxCbom28UIs+pmJy10YwQHK2rMejPKqvRf5n02k6c7GOdM0iqTm2C
5CJF4T6TT1g+9FHzz3EoX3IL13co9VmZ7gcP6jcVrmLp04BF4lejneBrHYMJ94ELYLBOmfxBQXhO
nd6/uMjg8U4VBld/AQrNzyIUZSlAJ6vwoTf3YhD6oTQT6vYxStgbMkJPS1ApVbWrmPSmaf43gJkz
yPIqeU8rn8wgIJmiZrnkQ3sOyOI+x/KV1MeNG4RHNXy3TC4ihrZYadOI2i/7BGDPpiljQfkJXuYp
Jpc7rOhdZ45eg8697xULnIrHJI63VY19uZBn0U9fPulnuV8Dl+/Z0T2EpriMSm9FLx+MDOcK2qOY
L4yfcwtV9yga9w5Kfq2mlRrMp2kaTp6vIUx/Qc1ai0W2wQJ7tvwvJy7viQ7e1RjiB3IFNKLbtUvS
xFElZrlr0NGRONp9t6r5pSDG3WeTxzLgJdv0KZxKlajqODYeq1FgTEHYN6cRJ+fjYCIucRRoMuZJ
iB8Ai7e1Nx39rsiujdfUmIcleqyC7NL4MZ9B44Ly72omtQQSeATH9gu4Y+SA6XCseDSbiQivoorw
/0rrr5zZd+VwPVqoKACu8BtNVxu5GSot1qp8pPcjnUxwqRe5/Senjyh3JbCZ9t3T6765dPPF7Bbp
CQ2Eu88IPs9RKK1A6g3Zzi+MDRTTVTbcwPknbNEtNinNy+wfXPVuB4dGErlQyk3QVutIfklQ9Zmx
tYBnj6RA+fEe0OTazMtNpGADhGtEwxobMOk+vf8YsOBCoaA+cWSyJ2Hjc1frVwypDB/Tbgsbre7P
4KxsCd59P7OKW2IzFu4/zxBi172FP4C1aVLd7InlKQrVJSHhUg47Gnb8vjmKkCp+iyFhRx5a7Ouo
NkEPAw1uzwxkAZaPLPDLIuFMLxSMBb2+7Z6n+ivFV5VEIa3mnwF4kjABRkG/MT6iYShXGdo6z04f
GGvyytLxc5r67PhCHl87zlZZy4rc4JroeHeN7lIg+fNwG6b8mSkWAXAoKNkY+ILc/BrYa5FM2N3b
LaRieWhCPg/I05+JfeyMN7b0xIEZ0cl+wjS6ZnPN7J3cVdb2K8vfldBOnQQiMIbA+CDBmcO/Sd8m
z9uPLSK0O+uTr8dsCD8ONhKxJe0bOvjTyFTc4RJlvUeXJdOHZfHfNK81qQEJW2k2jJK4Xkl9SFAG
kHf2bIei2qQOyiTqFZpunC1cOsMydF5VKHxF+QrP2eRdIK4saD+S5Mhj3Hc7piaknrnDcRy26H3u
WrZnyZ1BrVTVv8tnq051de+aC0hL1h9VdrC7RwUhpMe6kTLdWjUjq5F65VfnoXhMzHGF/sr8bRnm
gj2w7AcCLkT/Pc7oPS5KP+X21rF2bixIJ9vRZNyZPz4NvMdA2PT3st0OaHiyZcODPDm/+NUVj1sI
TJB2NoH5WhF2ofjRbzlahi49Ljt6jKtIZyv3temuU/Nb5xhJxt+axIOAxiJk1kOsWMtXmNeHLrvQ
lbVYEqIQ0QEYfbCXVXXnMHuh30FyUp6ySV9NGIwyNY4eTQHuGK5BjAmngN9ovjXFqQqRkdIyAA5q
+HvAJvDxCntvGOln59oG8A1eFRZIY1OHB6M/tN2/vniY1XW2T1g/kIbyVsRUb1dAT0QplMzbjGZt
TpzBEdzRGV5i8WwRPgHmg+UhkyNMPz5giy+MDSp5pSJeZuDzXjubNF6PErH3fu52Y0wlM6DMvtO1
uMOgQoeK1n23iLLYeBQedwNPX5UyU0a6aK0txRz/Cv/Bhlw+fEXZzfNPpWnhVXT21YLLcCocMP0m
YGupLkP2YRTFbl6A/GZ/R0gHOhlL/W9pXSJ56bxL41zDgGrCc7s8fsxSvLUp/2zxlMqrGD/wR5a4
VVEhAGLbcagT8JEnX3mzb+wXZoIuB8no8CyBB8gf+be15+N9kYgcaeCwdeRnkUKHbe/LiOz1tWCl
VNMle0OwDRVKlI2JutT4cofoVlq73uUHYO+bHODWVB047lg63aXTZWIhRRu2UQkCugFUen3Da7tu
BO4LhwVSSs6UT37jzh0/oJBsgQWsApxvsUsB49FLPrbuk/yPtPPakhw50vSr8PT1ggMNx54hL0JH
6sxKVXWDk10CWms8/X6o5rAjkdjAdJF3zepqC3e4MDf7hb917X2AAMOg3mvdsaHiMYwubeWTA0K2
Ggruz4MpjQ2Pz1y8XvjmiV3eoS2YPZf6cwq4S3qMw1FJAn7DOhbZKndNnsG/o4TmN7sA0U+zujS5
Y0Y1MyxlwTpoB9Q98K5Rpa2KNpiKQARvx95HYgVtfnGo0htfffGpJajoyoTRDS0x0CUX0oCOqXxb
cyF3NS5X+qapviIVqleXnXdN8zpMQSht6xbwu09jZl2xQuN7D8w116Nqfyu6K6//VmpvyKXm4HJT
qixhdxWlD22rgqo9BCMLtrvIe4T2vJuuLu7d7CprhzVubvswQEgfHUbnuvJfXO+bDZ+hCz67bCuO
rQahCTm7qtU9QgON9wSWR78NjDscbmxGjgCQne4UuIUu81NoL5ryQyaTGTa29soTVkcxW72Uu1tU
JcEbxN2uj+DH3LWgAVuOI7YYtpZ9+KK6lApxfevurISclhkJjznPKhxFohL1mpdivDCo+lIXXYWs
79TZkeMdDWyGvEMGPKe/ydsnhVK88bsEOcur8Sz9hPr9SitG4YIIsYbMvnfLu6TfGWTsDqJ1aAdr
ryXWTTTHCxWUJwBy4wKGS1xcFaD/JMT/ECKtq0MELTkebI71C0+5rIyvhfTFko4NVhgB3naGTtdl
q3wpYcXIIBvLo+J/U5CQqeN7qXweJA3mE6I1BpcHTBf6rgm7Qsc006uOJd6wkmS/hD1GGwhlBsPB
MpGMpkBL6uy5G0V/DlI0CC4KUW5b7TmSVIBlx8R8rcq7DJ8S+TUBXuPwPC8wXgOP1mCj049aEFcd
AEiY8omKe8uD4YcbDWVL07mQ2LzoBPFQ22hcMFF946jgoSh0cbTEO9Uu9mXyaAJbbfyHEVbB8lRd
DVLCYdSRqtFwpAQINT1rgTPDc0DkOL7IeZOr3mes1dLowkKMMwgeAvspU0BwyU9qM5asqNx6NnYr
9zLyDrTQ0S440EPi4P1iyBFCWhoI/uvCf+ziV8t+rgtaQgeNhpzgIDNa7t32i0EVPUZ2H1oHr52M
pPLajDLAR/UGQ7hdJYo1QEROBhQt+6u6b+jEZPsqpBO6k233WGr9rqdqy6uUp/5ryjosugNy7fuh
jPdtcqPrEIe1G5EYh1JCAFw7VDqgHYTmg4NuvY5a+wHKdWDHCutVCf0t0MV1CRIWJu6AkaJI6VfW
XxVxY0B/AZpOwQnEPPRe7j/YUQWCB0ig1eKT5L5VKmwtSJi2j/pGB/u3QJwQ1vUIhDLbZwsNp9az
DmqaP6SK98XBLUfkKotnJJmBawJDoAAXFwIDJPrATprCjVdXZW1f0+HE2qK7kHLpU9VQJLdhckQj
V8M3/SOaF3sP1znFB1WMQApqvJ9B6/L0i9EGlROkbVPH4Ow2NgZ9DRkLeI+rJ2qjbWGOhDRsrzpT
zq7TIlVRpnTAstjhI9gQRHgRgoplde1b9qEaoUWJ530Cr0zPFJyH5sN+ta19j0YDnPPyUjYQpOtG
zQOJZvE6d7S94Vj7SDiYmTnBd8+iAJiygEQVucfayB/7HJibTUX4rjZK56h6aAL3ro2ZfdbFG8mv
s5egyiFr9SizA2ztybXs2v+9s6GaAKJCnKW3r1rbOnZaNmofDpCrDXaAprOjM7wjSmPwUIKvjaOb
SHeW5YYHJ67zi9oCsNaXCSBSQ75Oc/NFKEqHXBFLro0zSmyuqXCKo12O2kB5I/i5q7A1X7BJpsFo
tfrO7AznGYgDTQWtQj61ox+L+iH1G+tiiFH0ByNJPjd0N7YEWSfONGuczbs21etLWXLztaVjPWW1
UOhNVbmhyMt7ariO4DnYWkG20faXPoleFKsQZcStZlNI9Eit1moBl5qm4iGDRlwF8pumwaCsuT8A
DfBCzdZyoZqbOKdJk9L5iHW2rOrXLUV8lEXQcOtMjFOQGAjT/iIRSHT2xlchgVFHKJNrtoInXuba
vlMN7VC4xaHzR1ui4MIwLESI7A5ahc548ri56bTwxad4As9XHAceOz3g/F7J6d/BCutHxUOu2pLu
eCoQnSzq0ccgpEGVodAomyYeFngSQI4SEFZ6BOMdL/gBEhdHYBxca+NBxYVTClBh9ivkyxIc1nrA
5EZN8ST97OvioQH350E/2JRNs68y63syhF/dnN4Iv41uTofySSm9dR7UPp0GQVLJb1U1UsOlb2rg
fvc06Sk1kEKxSe016TrC86sGJ1CqBWJ36XWg+8fK44tL8U0sPGQ1PJwoOeMG7ViR2Ee6eAa4A+zR
Tq7pbal012HzVPERtuGusXiWC/cQIA3sB3CpcWXTzRJCZ3mhWeVek+XnuAUnCfQH4Jm/CQpEHSvI
E4MJr8RMbngcowZnBvdxgXt5WD36Je+l0kZfBbVBqeQBo36JHKlCFkWBiV45loZbsBmI3sYmiy5R
8cOpqZE/DAa1e1o8gctRprSdgkWYQHe8a1aZjXgaULjO6tANDAvxrY+Voj+Ghhzqr6bROtWVUHxL
/uRmsTps81hGOzk3qSkg6wrUBfEkYMii+NJ0Hk9EegOe9uAOtokatp05IQmUOyDclEX0Rp2wblS2
ljSEu5piG+8Uj6cF3c7U15HKcNhBq84oEmQRe7vB31SkKLpLYW4jA2Gx3Hf4JBdgl5IWOyW1BCTA
W2UYdQ6KoMsva1HzVqsKn9KebBhRcW2lQQw8ROow9ItUVYeRFyJBODLpeObVXRaaT3bC/YlhoNKJ
MmeVAjZ4oxYvcMyz+CfWkd5SKV8lyKywTbK+N8SxiuVOoyYfqCF+Avw/Fzx98+hY08JhhUsVEImk
TkusnGmxS1QyRg0HGlReBTxVuGDGqn6Qv8NkCLIWMDpE4UOU2TkV23JIo9H0AmpRiFqqono/UsPK
0PPzmt69ET2nHP5bcNpb3ogOvKh7FH9x35T83kCyz+9NrL3iIKJXB+bZqUmYgJlXoLTo3reXnmMC
46AMaHn5La/9BhVVNZV7lm7oyMWlMKPABjtehZGGGnLgCxkigiwZ2U1ek1u9CpOi594tqz6+Q3eV
N1VpRIN2k8TK4KNdNyjUzMoS5NKLiFQhoSnc+qGqrtKGdu5lG8ZNEm3Kvkr7Z+qXMRZTbYuDGYrL
7Ebf0FTpKhZgaL9TnubJAxpGy9al6ZqHofVs/SLhP4q2d8XZ7n8t016zGhQfQ5M3sgVeCRWgCDXs
Ya3B0PdeAWzXyVVUyxrXGZq8cB9iSfAuFDa98zcvoSlyDxtcqb4kjWI/dA7Ut2xnlsDlZB18CdvB
BaaW9a6u8oT0ZI5XXaZx+5AUjlV9060qTT7XReqKW0VK+3Lnpm1Nv1dTGzyuWks3QFIWmXqfyShx
IvChBa299/Oqxf9aKhOkL3NaEfg99LGuwqbJjfqiMSGGtTzO1KxG4tAxXEvlbYnapZ0zVwi2D/CZ
Dd/K/NfaTEc9VK22HeNHUiqyd5u4am0jISVFQXOV+uB+qCnnIx45s9IOO4/c9AJucTpaifO7W3YV
8J6eD5g+qIbVcH4i15bR5ArBYmDp2jo8I8nPa4lLWXWsjKqIF/jaS5FnYDW70tWfSiNOau6KOKJm
yBuhdsKgz3Zd6/S1BUBSNDylN7/97b/++d9fu//rfk/v0qh30+RvSR3fAXuryn/8Zv72t+yP//f4
jX8SMK1lxTSFDbDbEBwD/PnXtwc/cfmXlf9TO76m1jUbwon3CkplefpUciz5kXR1PpAxE0jTFKGq
pmHbtma9DxS1/hC5HjKiaZuJHVlyu+6zGgWi0rz8zyKJ95E8A/K0xrmAxNTPp1MqAEQgbaeGsrM+
H0qZH5UwybhkyzSn0yd8w+8B5mLfaq+Kq/QGbsnG/+7usYfc4119aO7lg9ieDzr3yTTTNhWhWapi
i/E3nXwy1/dFpxWAgspauvErsY8bWrZ98I007e58qHGqpqtDV3SV3rqmMkD7fSgy3TSkxE+Nozdu
hEk1jxIg6B4HTkNYBxd5kfL6aQ/no84MUNEh4CiyoWqqNh1gCFAGRBEt9J6LrdGvoKJR7tXXtZBW
5yPpH8en6Ipl2LJmq7qqTqdSiotEkSlty/k3OpKQxv2FCIoyF0JVYPlqpqka9mSD9UasWIpLCEhy
O0uswPpf9TvSBXUtbYKF9TizHBVDV1Rh6IZs6NPlqPl9IncqbkaOj/yQphmUVXz08eUozBZW4fjp
J0uDUDorUAdBJ/Rx3CersKwSS/U9gIUkBAdjkL/K6lhr0w62FKOkT9qtQvYrZX3hHJlbHAYJg0lj
xbY0ZTKftmY4Seqiv9Kp+rNRpXRk+m2vNg/4tN6cXx0zq185DTWunpMh5o0Cy60iVKPeqbhFZqqN
HeWnoY6u9RBzKHF/Pt7c0ExNlw3T0tl18mS3yYXuWQ6cVlAzYG+9Wm8/DYFmkgrXFApAMO1+IZ6h
m5ZqCHp6yuRIFn5mA2HFjJT2zUoCHSuR++ZdfrRoep0PNbcwLdk2daGYwmBtvp/KTosYxAhDjVsc
t0qsjhzcxYam/nE+zviTJ6sSaKwpm4YpNLKLSRytai1E4RlSJvFatUetWjmgwxPE1ZOd0WG2Db1b
mMaZQ0QllGYRVzfQpHg/NuE7ZTeg5buiGVukHJWdfQWawTYX5nBmeRCH6hcwGKF9uEElwf3tawU7
rq+qXWwm/V5G7DkYWXKpjk7d+amc+WQqb0lb2Oxyw7Imq0NlDxeNVqOigQrQFvuh4F5xRECNxgkW
ZnB2ZECHVEPnOFH0yVezq5DM3YYDMpbjjdHjtFpHw2MMBvf8mGY/lWWpHBxU2ikNvf9UIPHA0el8
qpyOWmEiiKnfno8wtwChrKiqomiaqUyPe81UdYOXDvDbWLkavAhkh+dmA7rT1BChuiVXKR4jC8Oa
mz8FBrcMoU7nSJx8qjiGel0GtEl1lDFlOlsSdYDKJwFBOOz8+GZDCU1Q/TKErIrJYjcU2+5sF4yU
SG4aRPXzUBy95lbHX+J8oLlPpdjcZbJu2QbL/f2nUhPFCuFLQ05v3KeaJylp+8X5EIo6c1qcxhh/
w8kBr6WmSuEKK7AK+SdbqPde25hI6pqX1ihSgoWxHQ6/D3nubI2UBj/izDllsvO/YnZGTwY6Wfym
oMoVe+OPCDEudYy9H/7eFQ6lsXB7PtLcjj4d7vhLToYben3tFagLrkp60hUwGHl4UZGuOh9lfjwW
B6FuaCAqJ3usIY8MHBlcZ4A6XABghxfqRqDKHC8d9j8vqOlpTxLw71Dj9z0Z0GAUcZu4rJG06N0L
VLSGY2clMJc7TJhBtthbIyrLPU4kBQRkHZ687IQPiiEjRT3YLurJpk6uZHBVDE0G76UHi27CeN2d
n5L5if/zd07WsjaQrVPZGHOWq1AVm1yKdnH343yQ+Q3zZ5DJYu6GwNPAiHEIuNcq6IyASv/5CDNn
mykszeYK1w3VnOYnUL+R1DA5ZhItBV80dJ38uVWE/iSLDtxc56ZQzePC8+SFJTUzf6YQsiWEZau2
Nr0fnKFyCtI7kpTaf/HbPNw0Ijl4JWj+8yNcCjTZITWtCuiUBGp6E3BRCXUNAjIt0/8szOS8dsom
LE2fMEwyWIC3ns4UAPdfCGKzB1XmThXT7I6sb5DrhK/VqtmjL7RvrgyU0IKr85/FmTy3FUnK9M7T
cPuiiRlZjynOdIm9kPXPfpiTwUyuHUpHeeWNSw+uTGl6hyTPNnaz9HyaW+AwIATYZdlmqU2OLs/w
s4IvznNQvo5G/q33YzAfYcHui/bx/KzN7FYykD9Dqe+PLlL90A9BwtJrLrZBeRcE/sJunY2gGIoO
C0fR5OnblnqrjRoFU2bY1aeWOTNq7fkXBnESYrJdUtpYia2Mn76xvg2ldxA1Iu3nY8x9eZtThxe6
UIRlTM5O2ENOloeUvySsviQ/+ZLTs1QKfaFoNDNbloz6CfJ05IcfKgGGEUKNCvkenfCSg4KmMKxX
BLPPD2ackMmFRRTLpmqjYhowvRtj2wwTTycKrVw8J/01osnVinsMRz4gtOeDzTxfsakB7ccLXSOD
mnwdKApaYLoQoDWA7/si7ryb3IGR7mS2huE4+i8Id1gHp1xMAZYiT863JvXtuqyITJ+gevIiT71u
DCrUlgN0AsG5dufWUPdKxB4WxjzzGQW0AdsQhilDGZhEjlFsqJKf0utt9RwEw64qs4VvOLMgx2Wo
jaeRZtvTpyxl3dITCh15rYQBHITIlPVN+ZagZbQ5/wFnjiNbUWRLMwQbWJm+wCSo6DAHtHzVlAoq
79mg38UdcsoIuXeXuVUq9NE8OtXno86Mj6hUxRRL8FafXrZJDGA8pRsDGDtFoOHJFpjMo19xPsrM
h7IVlZclcvaCRTo5akuD5EEOiWKidClAFjkoSp0PMbPZbBUFJKrb6A1C/X5/xHaIo5WGSiLajPog
kpHKYNRROUZ4itqbpP71dfEu3Djik2TUDxQhGp8kr8HqHt1pOKc+1JDDLwyKadPGVMg01MlFOFA0
BdVAFF6BFSQzrD0T84UMdhu24vl8LGVuBtkxnLscWtaHygbMncZ2U1LkcqsgAwIEaW2+RTtzA11n
PTzTlMNwT5Rrd7P0iJhbHieRLfn9ZOqVWUqAwjiOYXG3sqDzquzPj25unZ+GmKzAxlTtRknGEDmQ
nBJhSqcAq+wufLClkUwueo1iNnIY3JFqPHwLHeIFffPX70jqnjpdHNswdG16JDVGLbWSy7WShcmN
pNwV9nAFKW/hbJ2dsJMo42o5WeB1m1RFnxHF7Swg1c9ln2wj98f5rzI7XSdBJgd4Ujo86iKCKOhY
IcwTXKlh/dfv+nfTNV5fJwMJlbpMvfFLoDE7Sk4UV37Vf/qFcXBNyIZl81pSJoeP1Wqkkj3j8Isf
wnlr0of/7L8/OW1QLvFj4Fb4F2v1k13hWzciXs/HmLnGqTL+OYZxQZzOU59zMjiMAfVknEUq5VZG
AbJXEL3TMMTj7kM8GzT1+ahzy8y0uYBIWRSdOt37qEpl2mj9E9WBYKKEGGvIUDCqpTBzC+0kzPSE
EU5VxHrGBKb9m4ITk+wsrLKFcViT80Xy2lgy6frD5kQqSr80EKdq8rfzk7U0isnpkvowT8BqUG4U
b7nlbUjIFxbB7CVAf1OwhrlvrGlKxeshMbPxcKF67tzLW/k7jCW6S9Ia+O4obbDqr9DGXiPOItub
88Oby4DoT1sqnWPV/tDPUhuIdJE/didGF0kfxebid4FZ+OA++sFC5XZuKi3KjUTSdJ2C9/t159Vl
V4edC8ORTJy2ILzweGE4c0uCZgtXKaMR1PLfh6jzPgskz+YuKLLLcpB3To/sflMvZCJz1/ZJGGN6
eSoDwNGYMK7nHCF4Ml14NsT9UQr9X1jkaIQo+MeZlBim6Yg12I6u53wgUViPpZbgyoqgb/ML7SP7
JIw2GVFdmVrVB4TxK38LymSnOPa2q+WFlODnqTx5n72LM9mzlVT3ajquN6/c5j+KK6zN1tinrBvj
0t6DqNp7CxFnFx0MNIOXmkoHZBLQTeBvQGMEwiw9Fu1IRYy357fQuKY+DOkkwuSECIbMtLOaCJYR
P3V1fI300UudY5VSQDY2JOtz3qbWqI+8sJ/mViF1J14QbCeaLZPF7rqhCNLEQ9ltwO+zkMMLtVYO
UZwjRYDFyflRfgwmeLuDQKC1aNLdmSyQTB1C0/RReuMQk79UmlsfCn8UOGQvBAmY15Gvdz7kx81M
SIMWGbLPMk25yXnROrCRySOQQrXce2FhlmAOwyYBZ7cQ6OMaERRx6ERbbAG6wpNAuu32lQNZcAU4
9bbz7B+ITBkLMZSlIJOcKI2C3k6DJifV1wHjHXyIKVvkuz7V+GQgV4Kv4gYa30LiOoOOGMfGg53u
KTiCab/WbKVU9mpIQtzEFq8KyA7aSood+U7HFOvBKJTq9zRTggAZMHRyoOIlIWpWKG+sfMMOluq/
c8uIFhbVEoAN5odGJGAuN3QTpjrV7CO2ZysFjlfryUjMLAGv5ib8NNT4U06SK2/IIr2JCNViFwhY
QntBbW7hdFE+bn7WjWpSztJVmnXTfqdRQC1FUgMBxH1wp3crHTkttFZdnFND+yre65turayxY25u
2+GqNKpVi9U8Oo0L33lur4yoBmpRMgfddAkDZ7NKCwVXqN5CBUyc1+suc6+kxbR4NtDYBx23JLi2
8c9PZhX/i6EEnkd24jiImYHQR4wE9Q66tcnCmMZt9/5gZW7pg1I0JNIHbBT4TUOPW4Nt2RoX5MTm
qvKiu6B0H4DFYDEeLeTFH7PxMR44A843BBW0yQ4VwBElP0dbqRoc+VKMbAqnuBES5CaOqPq2K3Fc
jDUr2p4/5+bH+WfcyTlewzv0+WqcDH4F5SvvZBpqYCt6t9rL0L7LTdBViOj+QlRbB3sgqBCp04tx
6BUJf1og8ZJrf2lC67bAA7AnA9nUqX8DiOZwPt5MLxhoCocsOL4RezbNzeB+SEFqVfkqCi31BiSV
C1Es9y6Qj0B6MfPSbWtE/hctbvr12HJZAwgnH+2sEsuvKlmY9Ll1fPJrpilcPGghIqT8Gjk8BPZn
dB3Q1l6Y4pls592QpzU4pSpRd1RAbVfQNlc1ctJrQ16BTFWVjYeQ4BoAOgJ7SzXa2UP/dHDq+02K
AZ8ReBZxkfD7qm8REH8tnqt1uEOYceGzzp2yp6Emz3Awaa6nmIRSMmSXS3xREtpiCxM5d2tQLRrx
RmOdXZ2Mx5BKilUBh06N+Ao016FZBzXuY1H54BbhUhd2dmkALbFQi9EAOk3OgXho4swdz1KzENgQ
Svll66EmD2Bd+YUTjuPm35EmO7+AGl/4OTXayA7bjezk0bbK5W4DHn8VdOqjW5v55vw2nP1etCpG
eAn9sWnTikbW4CLHQ3E9ZT7bXlznw/D5fIzZCSTlGJEl4Banb5ZCjhKvLkZicj0C16M3GTGwJK0W
8t8PQ+HSpfEyntg6UN1pHcOq3ZpiPUWswtEld1tHZvBQR0kTLVzys3E0Ge0P0DgG9+v73USGZIEw
R9YW9JmDfoWGZSPM9azOr8/PmzIm0e9uPEZkkR1xPtqUhKcdZddNFWG2lAFQ9ip3ZZ8WaNU24dfU
1ILL0IQSWhs+xOG+R0rZhCHfJtAgF37E+CL68CNUdcyFAfl9AAfb+OsBC2ZacwV74jrBptAvEoj3
Q6cf6PyMdOkGPkypuPfGMArvmY2B5pakLm2P+fkYexe4XcvgsCc7UZEVtRRJjDtWZWqIxQ8SriUe
JrSVp23TBg8WdFpQg8Ra52CQ/z7HaCEvfP0Pi1k1yHI0uhsj2oxk5P3XjxrNB1RGFlI2MMUV0V6U
RnLUDbGEMRsHM5n3d4Emh1wb2mWk2gQCQeCu9US7yZHLMs0WnpSPhY0vHmHZiIWjdX54NGQZn/Gx
A+FkOtRQU8tXahNiixDwuDIjd1Sssfzt+ZW1EGpaEEw8yQ0inVAF4jBZXO/hYF9g5LNwwn28dX9+
sX8PaVoXzLO6HpxRScvBANDIu+CqRNXuobiss77FmXvD1a+urVAtthmLFhCrjIui18foCufu4y8M
Gtk0lqrQPnYOhgoRINciqZQa+ak1urXRhtu+1u5/IQz4Xws4Px3NaTbn2CUsk0TwzINwXxl7vAg2
IeZk56PMnIRQMHSeyCNO9gN+GvtXLQsbE+0SDNsihcRlCKrv52PMbfqxoUh3VMFZA3jF+w3H4SKV
VjYGQRsDo2GtfQiT5kkPBu8B9KC4cyE6YcGKV989NTPkGJSuarKFvObjbkSkj0qizJYD1WVPfoUU
B0OaCYFDDDRhzKI1FHcVrJXBZu4VBafVpO8ehkXg0scZ5gxgrdgwVan925MyC75+SubqTrGqmyh4
jTxKmEnt2bvzczwXxaRkxN0MdAX4wvsp7kABm8IlSt9ld44fPqIRtQTB+vCqUUdoswFnh64ZrfXx
z08eimHgoh5nBrgs4CDgRRgc2K92El8N/edB+nZ+PB9e4eOOpwvEMwy6lS0mN3TflQ26neRRRWG6
+1zZx9JzeJlwBBS1nd24ld2v0DOVvpwPO3ugnYSdDDHTUsiHMmHTGLXyUakBocxRYvR8GGU8+T/c
DCdxJtegXjlQqEf2spAz3g0JYiLDtZHaN5ETbpE7REwnwuO5U3etY2yUWj5GWbFQh56bYhoFQGpo
gY5Z+PvPqSdhElQGKWOpPCJzll+SuKKLyv8QV0tQxhIorqgeYjFQHpaoMB/yf76vJYMGUQlP4Why
NaqxGzVlxeccYuWl0hQdg6PkocYmdG13yRJe+OPuIBpEIp1yjqqDh3w/1Fh1+jIer8S8iK9sUX0a
snip1fuR1zYOScMuFtLXTB3FicXQ+xAp0SotAmj8ppFd94qMtogeplct8KU3E8L5q+Sl3TVqavKD
3pfZbW2iqRMGiAFYDumYWsf2dR7ZycP5JTezeanxCPqqHBIfoY2ZGuDYpsRUd824vjKwiIXLnWIb
QdaHjQpl39APqs35oB/nnY9sw5LUBAcvQPv3864mdSkVBYooUtQiaKENCugOIz6ejzK3aU8nfnJW
xK2eepXPxPctckZdBZq3ePJceyGXn12yJ993cjYYrgFlS3Dvt6M6FS0BekTGBngtcNGuW5i52TGZ
PFC4lQEjThFFHi4Xft1z+9eyhcRksfWR1gDT9ythLOrxJntQ+3BtxKkt57AGkHNDDIv7b5eggxtY
fxnDN26NkzDjaE9ujqz1kwFzKlBZ4dhVafEr60FBgoFMv3eStlQ6/bjsxnCQwgBLmao8LeFaimKq
VW/nKz/0buSm30aB7y0c4bMfCDjWmJ2NBYzJIwK3NxQIJa9YoZ5e3KUCealBdaKNWatL75XZhTfq
k4yvVfUDf8SH8p9LusRwyAFXnuK9SE34HGjGl+qvFxPGBElwKo/vVTo1k2F5+ZDH9hBg+NKgNmZh
qVIpdb49v2Fnvg/HAmcknWNwndP2uDLUGSBLnt+iG+qLsELzDX2fbAH/vBRlcscGcLCcOIkKZETL
uyHtOGSDvz4Q8ENktXSnBUWfyZEQ1HGkVB4pZY/Ijum49MCtv56g8y3o0GncW/oHaKGTJdLQtiR2
cvlVsx4ddalVNrOQCQAqc1xhKtDj93tTktta9grGkAQPUYjKoIOAn+QtHDQfP4ZJw5tqH2V/EtRp
ssGrLOemD7kJ/Ic8+Kob0V/ejxQVZJPdwWxRAZ8kFD1UDrR/eyxMfUu7qSVJ3+i9rG8Dt6t255fv
xxkzKaLQBLKosRt0aN7PGBZodDc1OmtYINnGrYFutIoO/vkgHzc9r5XxZDGgkavU9d4HqWW/lCvL
ZvUWGnom4O9xTwv6AqeSwEhgVXWD5y20SyZpqdBQGWCpMX+8a+FET9czJk85+9IvV6lVHysLARqP
8gTmAveg1VcBUr8dyoZ+PxwLSd4J/Hv+Bf37r3fiCuVPsYWvadYXPp43k3/857X/tUjL9Ef13+Nf
+/e/9v4v/fM2+558qorv36vrt2z6b777i/z3/xV/81a9vfuHbYIkf39ffy/6h+9lHVX/IwMx/pv/
2z/82/ef/5XHPvv+j9/eMEtPNgjDF/7X6rd//dGoG8EVKDgf/i00MUb41x/fvMX8zbvvRfIW/15/
TWf+2ve3svrHb5Jq/x1kgOAFCyuebqvFMm+///wjXfk7oGfYY7oMGAcM2m9/S9Ki8v7xm/x3Xmsk
+ZRvKf9ZwFJZbIhhj38m2X/XKYnzZ/xFvIdgG//2P3Nw98eL5Y/PMy+NMX3q61waQBFYQQKqOZn9
eA6c3PRw/+g2e9ar5JjxehhkeR0qRY0RINqzSHIfy0x+7nGcygf1EmOK7cmE/evnnCpzTIFXOg0F
WbW4V2C5gzW3J4l+7VAQGnzlvl2329Zceet8XV3CFljru/IKX4ZVto6ul4C30+bMJKo+fV6AXCqz
vLVe9X34oB3MI7aLO32nHnAWXbgN1Ek9WYdrTbIx4iMpY4yojffzGyRFnxiech9c1Vtrg9LWlXvw
ENAQm2gTX5t3/tG+aG+Rdl+DPFiY3ckZ/iH25NvqhVlWVW29pkqCnHLhv+BJt5BjTyt9PPcpTIzS
KvCBR9GTSQyl1qQEfN69c63s4kO+xtR7Rbf0AV2clbuo/fDzy5y8w/8Ix8MEMj9wEXmKd5dUKjEy
4fKt2Kvb8s04eBvrpt6n1/YDun67ZtWs42tlj1Hjunrq9jgB7pAb++zvgr18WMrGf1ZpTn+Oyj0/
XpKmRWV8JEu8/7r90NYIQKHQFf8o36R4V99HO3GXcdOgEP4ZB/YvRb7C1/78rpk8Ddkt9I00bSQL
ArGjgPQ+KpRhKjAlhM6wpiVeiBaFMURY2+RTpAy3StXvz8ebrCPiUQsDbgCAS8UlejrpKZ3aUf8c
i1Evkx/Q2rgvK+F9Ph9kehT8EcU21RFOzDtgWj9NbQeDVpMoxWYnrwdsKse2Kb473brdBL360Emf
jLW3xT5hKaWaHeBJ6Eku0lQ+F6kzDtBuhq2Mv90W+I21kIZMj52fIzSEGCuqnHegqt5/t0o1kbGU
8M1MrsSFQLn5EO6btb1Xm3V0ESx8tEluQGrIVzuNNq6ik5M9q43cym2ioYy86a6ot4/xtL13iN3N
/2IvjC+N93uBeFSl2ZaIIhraZFUiWeIKzyJecPQP3Sd3K63LDX49D8jULo1tKdZkJps4zF1+Ddyg
o3solFWwExsc8DZlvULddKEOPf7HpgOjRcyBY9FE0Ka4u9CMhYGgHTZUluRsyiK1ceXIs0PF//ZJ
HWQLdb7pnfzzy3GswCrmgQ9ocvIQ8kUtD3ZOQElT70H6fC7SajQf8a6wGIRIWVko1jrbRvEPFbSz
hX04rovJcKn4j93c8VSnI/V+3UhW3iEXWHkgF3hnrAzjQXFuc+eTsYt24b7dxYaJtAReFB4i5Cu8
Gg5LE/6zyXruJ0wmABnwNOg6foK6L8ODNdw4/RaB2r23+dp+zR/19DbDF3Ybb7DWXriwp1XBcfIZ
PiBwBKHGvTrJSAo4Da3nkknjtrsV3RPas3tr3Wy7Z1BAwzrBZ2GV7Zdukp9n9sch/zvsFAxT4L0w
NDZSsWPY7oo6z6rRuzdtMxz0DR2IWH9BLzM+6rv0iCvXTbwL74bnRDn4/uap2tcLa/7Dvf7HNIix
BKkD2tUmN5uul2geKuh0m9fGK/JA0cbbNKv0VXxVr/SDv8uXFv14xn6cgD8DThKJoQ/DPK9HYfBN
dky+1ft4j74BaqArCvvrpSU2Hkbnok0Oq4Y3OpVBpjv1OsQXk+DOcZXrqEB4dmE7jRN1LtLkqEpb
3RFmw7gwC9rI21E8zfuEFcbK2qc7+aVcmseZo5H1++c8TravwCMzSipGFh3jh2TXHL5iKXPT7JeT
sf/PNv0z1GSbxgW1TkyBf54UP6or/2Ad/AtU/Y+I46+jG3ynP8WfloGW43/2w4waiOiMQku8qyYv
7TDH7iJOR7FVU1N2jhM+dh7eabF3LB0U5auwsNdDJO7Of8jZFXMSdVJoq1U1TYIEneW2CzxcjNTS
RAwR2bW1S9t+cz6YNvsVT6JNMhIsfkIDstN4eSu7AYov/rNGsNO33WFcO9GbtrV/BAd113Vv6RFD
rQd5ZyO6uBKH9sr/XN/mx3xHobtavA3nshiDR+NPPChyctPOJZ2OvogdDufgWBzjbXPIN80Wz/td
sv6rD7U/DuOTWJNtikqH3wBkwm0vODr7bOftfBTy9vJuRNItaQ6qszffSbTJVm0HzFmBR6KxiY/X
Wg9flBpvmc9ldmcXB0tbhzc2gn25ufIP0c7b2Dx1TCywVm7CyYjAdxaAI2/W/abiMbd0Q8yuP8sG
WQx6kyr2ZF+b/4+9M+uN3Na3/Vc5uO8MNA+vUs1VLs/ji9ButylSEweJkvjp76ru7BOn4tPe+zxe
XCBodILYLKko6j+t9ZNuW3ZO8ZSymzS47OqX+iu7hk+fqw8rnD3OPkFcR7FCX8P2t1jB93HZOnd9
HGaS3YXq/vdb/KvrOXvPAl3mR9VEnkgCbtxw4URoaM3vv1/j9Dv+cVL8dUXnkRuw3nAND4snbJ6d
Xv8Kfr+ORj+JD0MkXP/6Zn4+yx8C7b6ro64cyFMFB9q4PzV+wRkCiLX8ysrp00Phw0Jnh0LjthZM
Mfo8lHP7GItarsNeONANws4YtjtucuMDo7HQHpxrMisUaI2tFSAuiMh8Uav/PD7478+Cwidu/YeL
jttRp2OlSkzdN0eAHGDhugFiAFXOHJati68jpM/ymQ+3OfiZP35YkaV1A4G0PB2JI3yZFw3OQrEs
LpFiWET9Xz1vv/9WkVH//QITTCPJOsYFwjPzCVyzZYqKGKzUQ0Alfr9Lg09Dnw/38vzBU/3QBTOW
ArxyHZPLqd/6yfekeaRTDVP5G0CMczRgMiD4KuhVWD6vxLHeGO8C7pPJBoW7ii0sMOO3k3kVoKzp
zERZHKHLgX+u3GkRvrMnolGmuDLXQYAA7ms1++fvhQ9XcfZA86HoZ0xvnXZEfQXQ1XZYAduYtTtY
l38VVH16Uv+11s+q24e9UCVSDyXoUshR3BWeiZvg4XRnwLk99MFzXG+aCPBAd8sz9Z8L93+9lU5z
ySj6IJN3zp7DIZVENyx9Ehbe5um903xlQPdJXQlJyIcVzqLv07yC7JriydnpY3fNliOC4vfT3VT5
uOlW7Rpmmb/fhJ8/Xh+WPIu/y5pLMtbFU31A8QUPF12mx/TFW/WIHLvH3y/26dn/Ya2zw6Mjse5I
WzyBiZLRYhNcDnLz+xXOVUH/+I7O3uVkTvGgVskTPwS7Mq9XeCS2kFQu9M+8wizLvdwOd/YCXIGv
Nuenj/NfV3deEgVbApYS6udB5QIOcPuvoxE07dTfff3++XnW/uM192HBs9upgPDS9LSgtx4favpq
+bDHUFC7wneYT7mKgPAKQRL6d/LEL77KcwMeUEhtyCasrZC3ipRnpQ/222La/DylmkfXvwaUo3Y3
/frLKtBpS/7uus+OaGYjDLVZrH3KmUnwcErVER8uqF747/2ND27R14t+GiV9uNlnh3WLumDf8Z8X
3B+mAJPgAIxpsky+6TWKUBnYwzei3kZgR3jTWl9+nXd9+mZKMKMII1ZMEEZn+U+IedqW2/gJNNfF
FHe56gvAMTBoQL4qNH+10lnOU7S2iOY4fgp9tUnI0TjxshgBP/b8L56ZrxY6O1HhATRaQ5MnAKgR
UG/gtZc50Y1Pv7qgz3frX7fu7Fx169n1tU6fKvkeBVdteJdU118cPGcNnz8Pnv9e4rxYzmtgrGkp
fgVGpyoG+FhHHNn5/+4l+Nc+OD9nOqceoiKB87VZdccWr1x0YECI2xRbEH5WbbvoFuOCvAdfl18/
P+H+usazA8eRsm9bgpX5dvh2isNOiVD4Dlj5gi6+Ks5/fryh3wExEMQywEP/PRILNfx5VJk8neI+
L9f5EMCX4bQiaAaoAVa3xfLLe/vpRvlrTf8smAGGB1rTDt/itCrWL7N6OPUiQLdZgdyCf4KVgrP5
/ybkPKk+Tga6mCOPzt5Zqk96FkuwKYaklI/J5KqFlVO4Q8ARLBOr/8NpmJ9bFS1XTKuhNw1PuLP1
Rtu1StviKQ6WGhNyheXZ7x+Gzw7ojwucHdA+iThXXvEUViDxRs8AA3+xwGdx4F8LYMDj71vDjm7N
A8C1spofbOIuR3LpdgfuXM82/eKI+jS+/bjW2cEfgjfuFwXW8us7MYEn19x1LnBYZrgFn2IPhsdV
BC5U4D+E8Vc6XAzGnHb53152qMUDiIDuGDAWMeZw/36p7VB3QgFAAuSrF1YrA2Wml3t0rvF2JYl4
hUZHfu/SsuewLR7ib56WmAuxsD1/nhTMCWLj8fsBf6IVTLskWiiYDrYLdDb0Q+APEahbw+Qu+4J5
PiwabHVNYiVA2S0cuu91aDhMFtEBXUQYhb7yuDcBoNy7kFPXrt8j8hZDEOwlE/xNdgWGLcswHu9K
2QL5yq3n5XUK8AmMyRiCPoEWw4bWtGF5V5voKamr8N2CiAJapVDNZnYnZ1yqAsJGQH2Blt4x3y/v
Lbg0d3M82TuWjiCsQJAIxnPo6RBhPpfjRUgDzBIhPaAwKYj5N+snwIySyvXgFe3o9tIhw/Tga7/p
LjBgPdeLvqFAULUwVF/MnjMdMDBP16TxFAP4MUxAv60nA5EDpQiocNPBW2ypA/oVs0GdT40/7F3j
j5czZpeAxK5gILUYnHlOluPkqSvLjX7C2AfglBDExADThvMtD7t+WKA71x5HZ+RVBiGb8+b3xnOA
iZ24C6SzW8kl/M7pAw2S6oZSLmAIq32ytxTNWMxngMVD+tHdQUE23okS9CKGEcAC0NlY3pRiAMkW
JMD0CgruOc5JM4iHIoyHH65vXIwTz8ErTKcVQvAZmzaWil+XqpQVTE4q7I3Oid6JFwoknYBPqUtd
CXLF1FhfVMRx3mB54dcwvRB2yioyhRsbtQU4hFN709k6HjY17BEBGKz9bhGRCY7nJOrGazhEs6ua
tzLNgqoJvoW0AsYvwS5LCEkWOvbqZ38074UhIaivfbvofUZk7gfC/xHpxvle6ijdtYKna3+SLU4U
juTWL5NbM8MHLwtYlD7UsX+C1rYUUtvCiAEOcviWyNzIYYm+V3Id6r55di1ASv5AxKtpXSTRyeg1
edsb0+YTndxriPmb/SjDEDsHo+73Qlh7qyqDbZ9ULAVTrx7xHXbRBg28fsPHKSBwoWRIwtsRzOO0
mth11DT2EPaxe4WnCoYTFY9wuqsyvR0aqi4b6D56CRhQg3F+mFH0Hhi2ep57d+WnY/2sbBccgWBi
Tyaa/R1o5PFlK0LQSTgdcF3VBDQaznXQqP1u44sgXWAgjIwrhfF0mKQF5iJ2RrSSIjDyVnMIYlpp
fbaIKoM3WFrGQWZ8p98EgUDPZQqjlfbACQJoN0gzzK6ezO+ARlwPcS2hz3YUQOx+ld76xtG3Kbxc
FnNgzIW2gT4IAsB6nuBArrKg9MIN7Xx/MUKc+IMaN7nwDKaxMUWcTHMGtmvX4BBI1ZE26C7qYKwP
SkfzoohrALR0WU3Pg9VTjn/FG17EYHUHYXUFjXrxPDZxsKqSKV6PXMptMxZ659oZdObamzZaEbfB
9oKGJ8NkEwRSsCrwlnUXRsdYJQP0m1WKQ7xvwIBrYwS22vG3aSzw6AAD/TyFLRN5l8D3mVbMLH3S
84uUyvBH5RXJXQk3WOzmsjFjhjEtclCTselFByrUSxGBVbeAxYl4pN2oFvHQe+xEuPefZ9QSDMhh
XF9M1MrjqH33pu+S+aLyTEJBzAZENWlYcJ8yx1tDFQ/OYO0Cr4lPKukuKCnIfI4KQcxOahjblKgQ
vAIyxHF03QvwunujfzSVt1e9kssh1m9Qayx8WAhhIPUiAr44cvgrbTv4xLDMN+oIePcijcZ7O9cg
ha8kZklSivQJLgCJXRJgxEEMWwQGsPuo9N9JCGsskZwssqjKe3jH6ggnniTdmIW9vg2rl5HKnR9A
sAHdYk3TH6RGCoqd5MZv5IT5FKW/ryFmqN27oEIlQ7kPMTIoPE6ZU2I0yuV1NqRLp012pRwv0xbY
3gC97gEPsk2usX8PNfUfhVY7TKuAvddvYb15wItv3VNAfJ3yGpPrWdwW+QDWGS/plQiPbt1sSFKu
guQlYOSiwYBkpI+qBzdrKldU8MvaH+908ehgBNUZ2Is7PsKHBUpEZ9GQ5yji+Ywixcx+nKzoIgLX
8fIhHOfcc4C+Fs+150InUq1Y6OYgrfbRZRzvTbON+mol/RL2CSCKyu817COCiT8M3RAtyUQWHSzN
FjQKXgfL11FaLjspgV8DEbSGV0pE30UFWEQf8oXnF0DjqQJtrd7cwPjwBHVv3OXAh7euYeWqiVGq
V2pjNUCKhAJQWSwUTP1P5NOSgH4aLFN71acPCvM7PSDcQTosqVe8ceM0GSrJh9SS70kvwDHmD6gk
sCVEKUsMekA7NiY+y0EpJC9aALUL36EsSSrnaoqZWrjRiKlwhg4Vr5N7R8TXCvmby1Q+aTSMa2eJ
CelDA1FNkYp9iPH0se2uQ3ZnQn+dpHxV+c2NKIPFYCl4cHQ/tE0uuc49eApAcYyRHFte+h5dJsWw
ZuVJTRoc5jFZ4Z0KC6uo3cFfbxF7oAkCKlq081aQ8C2cnBj4O3CtMRnvK3cVgHzbjfOlOw+bymDv
TCMYmNr9oVm5ns20jYR4d1VzDXDblkuP4K74mwHmqrkUBd9UqpbHmrZvM5+rNefJwqMi3I11cIsA
cAt/M4BJG6mf7GzdZTCWL3htj1kNi8RvsXaumE6vKGYZKt2uQg7asxTOtJRkWFiKFAMhJRh44K7B
EHITpspdw+Pf2VtbBA9jXO4jpvZAsmWz6FcgOuyo59oFc4ReuRzYeu7Nyf3cmPL73OPl204uy9MR
YHgGPnTswUe8jYHXRNxCFsqwOAfwsUToV+JaKaiBBAgsvEOQ1rdSJvcF08EKwv8AhiReCQUQiqlt
Crp4XMELb9TNxjMD23UzdABdCzTgaKs+a8IQ7xDQw+uCN3jjFDsYRI5ZLMutT13ESnX/2gzNZhDp
Ie7FKXzBCRUQ6CQM3tJrFhYBjuA5vJqKnqwcP3lzxJgeEqhcD8EMhnqix45nMGyYXp0mTY64nBIB
SmLrncOrZVtosXRgUZyVfRwc5BwV37rA2k3itP4V0JdqU4wJaXNatiCzdcKJr3vfqa/KSccr3Sk0
sP2aAJvZDWsAHUJMwBaNXU1BZdbJxLwX7oLqbiFag1GfMP0r/FpqvZ5OuG82Ve0WHcR6O7ka2PfU
mgxSUrsxnRu9zj2QeGXhgt46sPlQa1nCg08r5xq1OmDjQz5z6MudLriHuqJEyaxLD9Ug8Udfo99J
8d/04BS4315ZtnB1qDVwNV2y7nyNQaFxKrznMRT4K21Fu3MGIZbwdkrWpvDaozdqvVGgfq8AmU0z
jE/5GayJy2d/Kt0FJEVOs4dZibsZaBlsHdyjdjGpWN1XziifSzUANhnVxHUykCbVhko4e0dux15h
0KOTrHddd1dVPFkPpkDTuW1B9MMAM72eWG83hPX1csIXNmRBaJN7L276G1ODxYww3N000sNoLGWY
z4fQhU6gQdu5hJQFkFeEXoBJjl3JjqbpqF5FoqW7UkzduyeKfl+QOQID1bHTHRgn0VvfW8wJVR4e
Mrjn9Vs6YyQXIg8K2V5H3QcgKqMfKh7DLkNCPNSZ9B36w8DI/ALgtepgWUW2JUoQt6PsANFtZGPX
hA9k3wrjH+ig0wdmtLzSYefDGShl37xoCh6iuCsedFWr1xpSwjrTHoMqA6E2JLCdW+yHlKitZk6M
aCBohmWKcC7OfFraXc/48NzWQfqM3YVevyLQFMoCnDEu4LfWN8PcoKvWi5syblFMtQW91E5NVnBF
6i6QwoOtHkv8n47uLSjY8R7VwWYPSCtSEOF7Odw7LHaMcHgIj7MphcGfwImoRx81wzBwkhJvGVMm
8MGuRHiJDxUtjEyL+7ZScuvFUBPBuAxISjn2GAyHbgMBWVtvMJLJb1It9GGc9XRfl124NySg+HWu
dts8rLndGpbUu36Kh++qZHG1LjrfeUWhwdtPumcApwr3dFZ57bzHa3DEdyUH9sQcaXcnV3BkM0Fd
ASPfDW8yhs6cVOBKLxl8R24gORbDBnOAIWiSg3ffwLj3u4RKAu1XRw6QHPt6h7OovZbEw3p1/x2/
tn0pnGK+SzRtv1HugvQd8BiwdOQreY/iHSINER1Up+DHPDhVitp5b809GdLmcqIBgcFf3IAEn6YZ
d2HhvIKSnD8FbhltdNcjGwb/qAuRFJnoNekpOWDQKNkSYkMf3lmVt9DwL14EUZccnL4LdtUUock3
RLJBLcsz9bUB2GWFDkJ1Lbu5uBxnRb+rUfVrd2zYIwQH7g1vkF5aUZDjWKQBOOQ6vYmUXzyCrIlP
wJ0hxSgMShWgys7DriEz/1F1VbiadTDcswhK/VSU9MKH5BWpR9jl02T1XgqIYXf15MaZTAqbCZy+
+zAq0cpOx/YNuGr0IJmex6ce6cWtcmVxUIB90mxWgfeE5LRZd0B2XUWdEYjUvAR5c1/fpzIdD03o
lnvYuFXfkrgDH71vk2UyduMKZmz1DYEZ+0bjfcbQrThN32LZZclG/W6s1G+DkM8ajNl12xB974ST
d9vantSZS5hbIrL1ENMY0fQW2PD5VOEYBkCaxzKCpapK5/aAfnVNEazG9LtD+3Fl0qBD8Xds5MKb
4iaGPNSnPCt4Sl6pwUGdOZNwXMz26PpGe/MJXFqht89q2+cC+3tcUrdtd10/kT3GYdnesTGbFl0A
pO9iDGpYesPC0Ppw8ytZBAYxjR5HgiGlrEXfIl273lwE+5JWiq4qzed5G+uaX8IUwHz3AnDTc6u9
8i4GArcF8ThoBeSe1mm3p/n3O54UE/wzegIOSUp8eTvVdfIe4p1/NfEJPgkwh4TlvJkSbwfek3Cz
vuAdLI3LUOP5xH1IYdkQxruYFuShcRJGlzMpIF9t+0QlSPpNHe5aI8AFB/B3lgeQ4RHJY6+yve3T
iGcx2q6gsveYvq9NsCUmsUj4oQ9EHBnr/aC4d6NngyMjCUR7WW82PPBQtx0Q7lFY8GFCPmWduUJg
OV+FaT2+Q9uevNjGj3ZAAfP7jg3s0DKEW11l7LGnAcQavvGvVOiIewRRwYqWzFmPQQVXqBI1qG3a
IgKQbAqPlljPzawV5QhOZDMgjDcSZyGMY+YMPjX8WsW+CPPhJ1u59kJQvvB0vEyqIpuURmZrgKx6
7HTdPanCAbe+82j3pLmrdo3XgoeAiD0+MgwMv0TuUL00A6v2tAiKrIFH4RoAOI6/CvjZ5NyXoM32
GlUh/BbV3Hgtl5upCHB8Ql6xgv+L2HHF9T0Wd9ZADQMCX5VhfwEFvFnXEoawmYorAoEO9/GIcBWz
vQFs7aYFBXbRU3gAZZOFEgGbhiGibz3qP9uiTw8Y6f/ORsc7TnM3Ih7v8Kx5Nq0y/LfkwuBh/gGP
jfGuCcyw0BKd2UzieVjDpa9cwYU/yJQ7e4i0/OQIn2I/1wntt8FoikueqPolwBn51g0DfmMh/PS6
R3b80vKh3aVx0v8QhWe/d0MwotCV6jkf4CX6lVLxrHMNb80YRoFwn4CfJXR84bmax42L3iQTuhGn
YYCCXeA+VTuyVEs0r9nTv9Fv/fsczj8WPB8rCqaohmrr54LFuvYXw9psENktebf8et7uTEH0z9XO
mnCeAbmwSNtfXU7Ar8sEfU0+Lus7BK0ZwqtlsTFLN08fWltfoIiFofT/tNn0z09xVn62zTD5mHg8
fQqzCCCYOnVAMSsQoc08YQTQWTnCZJ69/SX8qX9V3/+U+V39KnSf6QrP/vX/VZkhRDzom/zPMkMI
av5rrb61bz/+6637ryMkgj/+pjf89fN/6g19/w9wVGK4A2GOEU2CU7PsT72hn/yBcRUIhqBK/6kZ
+lNtSPAjaCTD3AtuY5BU4Uj6S20Y/QGKDyyvQUuBswFMwLz/RG141q6BzSVMmE74S4goIC9OzjrX
LeBTCVLEl5Luo7pbh4nNSpiHFSlbuOnDh5v054b5KC08m/3DWpD8wrI4AV8Zp9y5jKEmHEGjjl6C
QoNA5MMzbi2deNW5HupRfhbAOy2L0Wf+/apnhxFUN7DFjCHQOtmWnITmZ08rmSWyCdO8j7mqV+JK
r1s0SLJ5pfvlvzPH/osR+be+ELTG0E5CnYWuEMz+zpp4c1MHHcjWLNNOWjpLRnHvl4CnJP3apIXY
o55uLys2N8uEtsWcO2zsN7Xq0IsDbhPDGj2yzo1v2/AFznjyotUGIuHK9BYRTkl2LiymB/QG4+mR
tMTddHM7r0w1x/dJyJH2S7/ib8006EfNCtVhlj4sEYzV3QTTUNj0QWdPZs2RTyYsXpu2n91MKse4
i5iAWp2BzosJ8sGw0UNryzYoJPWDn7l0bJ67pkNxJWmd6EkUDF01H6/1xXwCV9mewr20F6i1+l1F
Hsjs8+dhcswKM8vR9agUUDGuQwsPX4RA84bPAXJoGfVRNsYzkqBqdiCcY0W81WREqlkH2rDc4INc
RiWKL36q4R9OOjjxDxbmSZYEUP6YKkUaAuuYNs10WIsgk1SWMPzCexLZVIeSaCGqaFONw0NHS2iT
Jm+qH0ntNEfiQcaRe4mZURvo4wQ5mymde5VOOkeM7JMVsM+oLlvim3UEOdVCDmNx0TnAAeyjlsml
JrJ9KueKXLtNE3230mhvS3yHHeFvjs8ICTqfskK1/dGULgfycZybtfGoPaK8kmmJ7lTFQnuoAAML
8lKJ9i5Ki/5OwlE472sO3BxXPioMOBEiZHsArYJHUJkLbv3gCDAiAEMIZ4RcJEPTLaWa5zs/GLzv
A7i91y4NpoXpQvXgATq+ho7O3mJdpP9e0fh64SjULHDRnCQZZL8sWMDfx7Q3dIL5S+SOLcw3SR2E
67lPpnSt2CzH5TzhVvawdUjyIORtuSc9FQ9o+QXRUjq2tlmoCvPIua5+2IlzB/l+U6GlPZb6okR5
5T21SHmQcljkAUx+94NWPgZlwNdBa8aLxo5MLztkp/vQiR+gHhi6vOvCMW/i1myhBeJQ0KJ7Bc5t
nTNGzAXFM1UcpRoAQWaS3yFHN8GCstZclFM/Hc0INqViKsR4piAYDpIhC38IXqqFL3z4cNE4Wak+
RXCdOvMGzZD6HT9zgh1FrB/XmO8tArWcppK11yzgMOkObI0UEIKc72Obos3nl7ZkMEQt4m/TKPVV
P8fipeoayTNN57TawHggPPacNFdpMHl32AICQ5+Yz3yq1KCueOiNj2CeoA41kL69Q+oP6jdot681
HZ0DBjEE8g7az7tUYPQAFYiUTDkqCdG24SJ4bgpjybpG/3fIxwB7M489FO8WE5nU2vQxxo7tlHQt
mN4t6vFjICzAsvPYXfC47zeFiZq948zQN5V6ukDzHIYMJBDjEhX4+psoBkRxqrL+Rtiou5epduHe
W3ROrlxEziDnOOViEKW+Sj08R6Ju6RoOmeE6oa53MJwH+4AE/dGrIxSWx9rXL0Myp1cqcDHiSOZx
Z3whN5oSbJ9GD8s+oOh2VeimwlxTCbqDQSEYRnqW4mAJylSC1vaN0C7Nx7HFRHCkunvqSx/m2xXU
aPCGJO9p6XFUlgArWdFxnI79NPcK9jllcRSzP4KJ4SuyhpnYcFfB+mkNQOL0NswMqdZAoru2i8a1
F7tdscD7s1+h3uBddVEsN/GAwE/GXBxKmDlc+60dLtD6IJknpbjt8DXvK3QDjn2D1hYJe/Jdji5Z
Ny2MZ7JuxL5F8eBKJh5ZFL6sbxOcz9+VJfKmS1GtRA/K7uompkt/btwsomPwFnDYQyJpRneuSYyT
8S7xbymKkzfGx4xFWI7RVtXjvMM1e299CjvQKCjRN+kLU2x4FWHmYyRluW6sxmwyVQpGT0hPcPIm
Rber40Ku4PDbPbrl/JPiYS8DUdHbJm1Obk09ujzYEKfeUAc87pU3huxVVKNykMqigI/oQqIE1sBW
rtFesdEQFu/bQpqddBO7EegxYwhYWT/HaYWctxAd2SQoceScBEOTDWiLbU0z1isaNr3CrEGqavwq
gf7xqJFDwYCtgT9MpYG0mXkyz+tZkfQw285/SngiL3QCEnvuAwNYZb0/FL9Klrshhj+pr+byfZxN
jCZ5U1fXU135Ye7Poo2Xp5dimKP/Mb+zkBVPFo4XF2Efti2Ka5Y2KOQF/Q2m682Wd4OTt3xqHm3t
EAwzg1En8n5qky4vWMLSBYMfrr8OTdK8dMHYwi+hoFDsmQIt+BlecQs4UapwrSEMUNvOZQYkm1Gj
RlcSmPHtnc7BGyz2mXz/fRz0j/kpHxoV+A5G8N86ieNP0ywfBrRhB9skGL99NyGDz06ahdML/5fV
zv9PCv4P7GhOTuX/c1Jw+0NRJv6WCPz5M/9KBKI/QG+EfPUEC4ExlI8c469EwIP3O6D3PqYdIOhH
yPivXCD9A+LBk7nIT2eRX64k/3Iecd0/YIkCVBasHjD0HsEG6j9wHvkZCX8IXPG5QnwEOBhAZgtf
X+dsnkp4MDJtQgMQ7W60+ZDPeXNTL7o84ssqx9mxOHmzTy2kZRjuWSVQT8rHD7fskxThH0JrF1Y/
yEjg2QNnWHyOs2Adb1mdVMmAcYotIsTTiF+4HFjmXrAvp8LPx4bPlzqNyn14IGQ8wf2y6VSGNOwK
0fIKExwiNyh2pV18h+N/r6U3/cqa/+bN8zEH+kc2glUBhYRlJOwUYOR0riRHdRFn5+kCTzJCzGst
Z75HnXvp582iqfIpXv7+jmJY8WxM7WzFn1qXD9cZtNZtaw3P0Waq3LserYaV1U638ISel2a21TLm
FVt3tiU5H9vyKiW6ek4wMpN3sjZL2Yh0lfT9tCUzE3uJsR2eEdtUrwWicOiQk26gl9axZhvPssgL
gugWhyGvbmw9I2lhepTkYKZURsuktVpikrhRgIfNafvKE1Pl4ZyaY9q4BAX+YTA/vEoomplx6G+9
SsLFg2LSyL3GQLJRz42ybmqywmdQIhdVi1ep47J2vkT+13eZSWZ+x0ICw1PCQLnPJN4jEWqrxnsu
BSVPsi1zoC7L5RTUxaqq5nBcYBgE+hyKrlyVNzZlq8SI/lvvVybJJkS3zgJdWPKjGNPyQDmrN7FX
xMfEuiRYDoCqQJ43h2Wdwwmw3ypeohfRujb4LphKmyz1eXCDUUlUNF05vjVVKF+lw8J6U1sHM0vg
YHp7GxTc5MyPNQpXgC6u0Pnzj9yxqsU8XZHeOXXX3TSxOyhMPwTksdFlYfMZY9pyk5S4sbs2Ir2B
I2CDlh2SKVTdB6LNlDUG2ti8C51pFYRMrmqMBO0bbxqhFWV8fPINmoK5lVGJ6LitMA3IGeaD4OsO
b/OC4kdbUaLdL9ipsSUuIRUpkX3FRbrAVI+/w2hMO5xgJ82Tn9TsSgFmvkV4ip5hMDHyVCAlzjmP
5SFBb+VeGEquRzTD58ov16i1RjnS1pAjDSHNVlRuv3BhrYr5RNS1790ZGshcwj9uxWAGfhnOFhSz
nrcLl/KxWLap0wxQV8kJszMFfYsCQTfJHETOEtwmD9diqJwwnhXQh7AMDQIv09X32knkdZOo+UgD
Z17bZsY0DYr+49FQtGsyL6BVmgex8JZholAlt16SO87E4fqg9I7BluuGlGwoVzDKrh5mkjT3sojH
HH1k/1vbtN2SVh1iHTZCBaxFD0pmpZZgEXt7HLPtD7g3eo9VLfyriBOxN1Xk3zphoB/amZKjoji4
M3/mHgbGLeZeiAzdvQiR0aymuWjAio6rW1WH6JYMrD+WHqbf4ChkvFtjOzXntWeKOy1Te+O3Yfrk
23C+ixEYvRCVxEs0SuS2GprkgRECZxComyhaTm5wL4YBaQ4igy3EOvIwtY5zTEQlH9J0mF9oONdv
8OGHwLlN+mMPOcIlqxH04fkC6wY1cRateKf5dWHm8tgg4v+WDFN1oC13L6mO7At67OoaA6FqwSAI
uigZ0Zt4UhL1pqnM7TyKjbEtdMxVFa/60CLoFtS5dkSI+SA4YznZ5CKLiwsLx5Skkdti7Fqo8yIX
gqIARdg4tKuw6yJs6GbKmY1R43e7CjgJFNTr/8vemSRHjmRp+i69RwoGBaDY2mykGWc6Sd9AnD5g
HhSTKnCnPkVfrD94ZaZERlVWSO0rVykSTjMDoFB975+ein4khJxvJanre1uy50EPA0Ah9X6UCm4g
GFR+jHN3OoWWDk++7t1vfjw1W1en1Yk9bD6j8EnObdB0sGIJXv7QT/Z55RWnYGriExgX5XKZ2RML
EhY1UxJat4maedt5fnoK/W45R7Q4Jzl1zSkVndkj7CtvsryvDqrKpsOSt/ZfgG/iz8fAivGBNJIt
hlBoHU38r8ddbFSvnImUkGDqDkGt7htXPtule+P7/m6u65PI3I96FnfZ+JJU9kb5Z2UPmy55CAQ6
KR3u4okhSvWzU9ymUb4fupg+7ZIWT2UIPR6sTcF2jL5W2j50HbFh8hjbED6hv+2x402Wx2B7QT/3
nIXmaKfWPvLuh97ZDb23DdIH2UwbU8ld5Rmm/DxCAP0VELhWuH8obwLuAJFfaD8BVBl69+dxUMy6
9vTsc/T2e7PLYWn8/epPEruA+JiFfMBte/yrwK//7Mr905f+qaay5BSDsvGl5lC+BAhniQ/JOO9J
NVqtkNZfOjFXdPHfX6X/Z29GXDXozAues7cg4Kuss7S+zOl0KYe/miX2F9eG++lfl1RdZpz/64i4
1e0VbAkkUftwW12crbspnplh8FdGvt+Z1n++ONYv9LFcK+E/jxxWBnQuQEFM9WTda+jTeWt2aJS2
FesaL0hEW0sg877fsUV4+/nkKHLc/tpz9p+aKZ7qH3/H+hD+UFOtbVbopsAHvn5GRvyS+6+k1//6
70u3//L+/vFb1lf6D98i+lKZ2fp9tWaXWT5hE8tpvUxKlENCLZ7s/PPv7/zfBu7/MMljDcD69w3c
S/P9GymUdf9HLufvf/X3Fk74fyMEco17oHZf/x+c299bON/+G1lUUA3EmUYkz0lehn+0cP7fnDXH
kdmr7EG4ptahlP9s4by/CajJ9X+ELrI5+/+TFg7WaH3p/vCKCDzQ5LSzmTkE0fFb/7ThJMarQuB1
xA7+jBrCk6m96+YeXN+Ixe0oBmVhMUzbSl7ZKv17d+ydB368dwgpmo+dk6S7TqNjq6NMvQo9zndV
OICBB5YKbtdjmMR5n6LQiRamhFm6emtj432J0jr8EqRL8AvkNXhxJAo/wpyaW5U40asrONbCKNaX
IGgbid48mPZt7HtfROKOH2qM62fuq3gLfTU9DnkqD3Fnkg98BxkgOtq9Y49+/C4dZ/VZ+IQ5+CAv
m6wU+RYZHbsdTP3By9cgtaqbtg4ZOXep8Umg4Zk8xY0c+m1Yh85BCRdJS7FUl07VzK7wqoo5wo3X
curEVN06SR7dhtmki5sTsKWr+DhM87AlkZfGadTqkOIcOJb+ZG5DNXtf7UkgAOpata/6aT4aBBnb
OI7zD2a2xfNZh0GJXgKi3kIZhVofJW4ej80eFwsTuyZYETR0qPwP9cBjsDeFkmgqE7u2T4wW6aKz
m3vxrV8m35fR2kR+COfCJLxq6tu3sYFPQptf3U8xIxZqrACnxMmsXcWYyXRn5aI8yq5qj76Voh53
0O0fm7SqvIMWIn1rxqF88uZF+IyLMvlJNj5af6tX4c08U0htRz8cCDJwONeJug+5RzVCkE0cOO0O
QQVJWKrvbhOdiY+uEM7OMwNqvyBvHqa6wARommHPLu58KZFW7a0UJS5vl/ss4jI6YFlB2tlW8z41
dpxunNiCHilibDahHRzKqmFSm6zz3RAM8y6tdPaQzii9K0f6RyVN+VD6ebIPdSW5G0Zx3uTVc5YN
X8IxNzSvk9pGbdZ/01qF57Glw6uqQf0a51ztmtoJangZ010UUtxTJqzisSEIcVciX0HlpgjwqG1D
QZgHzLBsMX6cw6lRv1xB3gS+/ORaekv0EOazuW3X4qfsGHbcZd50gCrpT0GY2DeRwyEROoU5pgku
KlunxZlOGBP4YALC8bQ+OSGD7a1eanQlY3bbuowcqtRvZV1k3TWz9O6TQU7PqqUpXGLt7EYh22sU
pf4l8IdqX1txvo3R/t46yZx+LEPfVZsO/PJ7YIrou06d/tYbFmID4lHdB4ONit5vh1NS9M+6E92F
raQ/SL3Mj0HU2F9V76TvFgHJN6lx7JtilYSWXoqKWSp9trt4n6am+1G3ANUb7V3bQT37c9gcFmkv
dxbiHFw6jtzXffNSWXV0G6MbO2de8CudJiTnckm2bj94xxih3jYEizrbcz3t52mcsHzJ4GClPmL+
WvhPPMT+FlnffMSLhxQmVeOMMJSpAWVN21OYu8j7yrgzbDHh1h+DdEezqe5ULwB/l5XSTNLmqZUE
wQjeSXjYqhb2PiFHJEZHFc03A/DIvh5HemnevvkYupm/CdPWPLh9Ge2ipRKfZBDCSnRFmjD+Ocuh
Ax2zZTSHfE090V9d1Tg7AprUAWC1u+Khy7jAyHuV7Ryf8zaipfHNO6OQWMbGyrdJEcLcIGB/b9Dt
/8xtp/2A3et/8kYYtN/VcpNhutuFtgp3UTK4NGxDzIoeloe+pMqK1Fzum6CW77b2oiMyweYq4yja
p4g+9+wT1pEAEwd1D0avKJ+i49D04UtZROaUqtg/KBuVcDEIiQg8aLeRCq1nJeR0IoGct3zCeBQM
nd5U0Z3smJ0QxWO8DzqT3WM+6DDnNNGLnrLM2/SIg49OFZovpgu6o4te+NKyN39UvbYG+kI3+4HO
ORA3kq3W39tunOS3RiTVvI187f6w8jb3L2ShTBDDS24/+5MoPkdVzaeGOWvDdaBHLPYe0rShpUUY
2/6RyTz4PSerDa0b48/JpUeM/MOry/qTNi+COCV1zcXgZ8MGzVmOrtVJveINlWf+PTaRO+1RZ1bq
W0LIi+Z1YHDAYYDXau+rWjXJXpHqY+1a0It6n84Rlk4vLbIHjIbJw9Tm4V4QZXSfGrlINJyzbA+q
Xgqa+mxVAVo5WtU4WfRqhdTYu8pBOpeksdyjsvL02hQd444df3othUYWDi6BjMciRQArmh299Llh
4r2XQwgLpJBf7bwsmKZrefolL/0gxHdEk7+De0FcylwoJPlzTcMEvDLrre9CgW4IPs8ee6tfVesJ
7Ils5vSxySOElD0L6Sw9S94VYR7dFX0s79Blz8tGx0ZeE/T0V0dYzj2mxeDU5C4i9qKIfhR1var9
s0n/1IGFwOy3cFNgb3vp7Tr/phckpKLqUVrqxYZYTzIEC5ueA+Gb7pR9avolG/aFXaXergB5pBVr
6RP11Msrc5rLo23j+NpoJpve6Coqj0lTmReJ1Om+r+v+axFmKV16jRzfeKvRgDbvVRdeTDNro6fQ
cUvMf9PycVpqpLoLR966l6ePAmzmJzqc7FaXXGM/jskPGazflmSVfdLpyN+YzD4VlidecTSg1ebd
POlwqm9EZuL7QrWI+4MeBSlPXYKK4IYqhq7d9/BxRyaPlwlaDuuHnXgC2xzoJFD7Dzsa232CFuCI
hhSFbRdkt7IEQdis6p7LwmzpXZNn0aapZXnUK/CWuIV5aSz+dQH9xXtO7yxSPqHPMwujJozpvZ1W
9a5WtrdrkFG82aGJLn088GMyPlDDSN0kvKr03qSzIQc0nwXxAB7uMYd7H7IA7MVbV4/tde+CymdT
TNrgI+Iif/sEf/+1DqgONrBf0aVxmHsdrv+5IBTzsYPd3nIe6EPOAgRQbYFj7A71MHd/3+CRvTLE
R5ETafNDk66AS+txiIiBi+EdQKtBSFe+0QvShjLKgs2EAOLOFuVwrlcpst3zw/tVeiyHIrpbK6/n
BC/ozX9cdAANvO0ZPtYfpiDjzoNRBuFGFl3AX/iie0cOOBC7MGF4xP6ITybxhWmQG5Xc3N+1cTWD
8ac9jyIpWHzJvFi3Ou/XK7Yillfirisforwcd7Xtj9MGrBglTmyJY0A0wFMtvfA0gJc/o4iwnmfc
vFhsQk5FYi3uitbNXxKkuY/4kLz7HvXVHXBqfCrLRDjMxFJoSISkFmlGxIK69m/HtB5OY6Gb81Cg
SA0cKNtCt91bTbDKYyywGQq/77bpVM/YNfFeMLgvnr51efElcdvoPMcRFoTIGU9LM4gjr7JzCmPt
7q3WTrYoCMzFM5XeolkmDkrnwW1Ho/uIX1QfMJ9nv3yrELuqQ2hdj1W9l7PPsrOJmffCurm67jx8
WqGAsYAM2Bdug9bbadVhdha5b+c1kFV6Tr3hfPd3ohk6RBV9sWOghbyMFgSxooQ66DFxfyDCqfdU
6NGusMbkJqO+2/tc8NYeS0Jz+mm5RpOOnqyWWMs9VDgBQV1qfrZR5mx8K5GvPgMxcF6o9lMu3fIu
MSZfHFFlmForu78tRwx4YVvIakMNFFLd2e5qhantRydFXLKJiXx4Ga1ucDdEdsc/pD1Ldra++OXw
+c7e79DPOy3LMhKmtDZwqGbaOVXdocmdgct3Uof+ukVgBRV+1+Ie9Nv0RzUP7j0ESvUJiCyaTdSH
6YKXKFZPZZ96azxAbn9d4myczhxe4bcm9lss7xhRXqPawcwZN138JSjVANY/TlWGnUibcteqbGwP
Q4MeDJpC1a9JZiPcGR07fuibsjv7sRtkW9lTD+x83whW7xgyjVwaIV5tJr5lR8IZinEtdVzkZIuh
OyS3mV0St2r100pVfsc+tmRHaHS3OpiKWv/u9+attWBLp+qj+cgrJ3iolqX/oFdhS7KbqJa4kDJS
L+V6KHV1NLvHATt8cKiwreCCjJki0k1lfM1HuuBNWsdY7puid++KZLLhGeMQMyOIbB7tZDZ07zoi
mIN2ZuKX2t0atpH4NV8glrTZLcMsRk5a3KL7GSycLAAOi3RH9Wwn9G4o7bbd2FTHfDLeuO3xQl9H
v4kfGrMU06bwwuS+6MfiYUyi8Mm1+uXqYKpu9mng1YxwnJkh5vpZKpn2BfKF60eV+Y1h/z+lDha0
3k9mkHmEKNs5TAyMkVQ5JwMCnnHL3A/6bU1jgp6q8nni+LOtO7deQuwcfSEm7qNW1baUXv+RlU71
c1QCH8MUL7o6drIC644DvzhmzuK/ubPrRLsytDEeTExIvBdr6jTjCoufiBaGH6iA3XMpBh2AnrqJ
Po56HQ1Udk52rgY8MSff0fG5VWjvtx62I4aqNfW71yeUDG7mdns/nELE8RBgh64IS+zpOYT1tdW1
6vYKDCGjWS9na8d2MHKukzWASxjxGNmGdd5p3GKu9enQlLmboI2WeMt0C5wetR2vts+hj5cbWKmI
pHNdaybUhpRmm8bO+3JbIuFMPtlEOe+1tMv5bgF9az5krlgVAb6g/lE0Rak3Ip6q8dpw6lh7R9Hv
QI2H2W/hRLAXWNC+R412PrQI52vVBz6Qh+c2dPt4BNKjHPTyDFTRT3sA2RGjpdVx0d1cOgEmQCd3
cVKGCc6QBMfuyauKlST1s648q6aZ9GNWdRHkt5s25CEtqWlOwm9EhhsxDgx+3BDyME/6bNzrrAzL
bTssMa49tIRUYwm18xbfuH1JKxf2rKI3YO/OR5pqhQztHDiSF8uKa3rivltQBSYNcRSzQQKGaFDi
Ee/KVNxOKgy+Zn2DmakZkNpVkSl/VmGafcGE7n1dE3hBGYw/3VZ6FN+naFXR0MfjOMvbpQb2xjXU
nIKsMuYsSzqFNLURiyWVHn5i5hmHk0a8dduy78U72Nn6bTJluEM9bGc7VtZ0Aa5wjmUturNyEbue
caHZ+3aKm5+cI3PILycDoknm/j6cnbV0j73RJzhgWm6LJcLpxxE238fx4nydLEMMAoPFyYfwyugM
cYunxK8byva+aPARGzf6hCyZb7KgnR89VbkPpurHGeWbK+4S5CwfPijXuCngWvPNVFu0iYGNPX+T
SOVTyPJ6bZeM7u9YtTWRkXE740GOcj+8d5uZtNheGfMQmNx6EoRbfEbKbV+7MnZwz+TMc+66JXm0
MF4+abq/n7wkwSd2q4iElbQkEKGThd7W0i1eZzuY3rVR489FU4XBRLhX04/YmCqXemWTNe6CchcV
0v0iXPz8yp3mk0qlus0cN7mjB0zfZFSh+GJAaQAbWxbBV7Nk+tmzfPspnHv50S8Tu2LoTzex7UaP
BTvOFq2wt5uTTpJ6oYLXzp+abNN6Blu100X3BoN1uSViIrjvkNa+q1a4ex0i5tr4TpN/DZUqj0Um
5ucws7KPLjdi1yCQvBjqnSujYghdsTgNaj0NNyj/7F3kNGizchjgMi+RMhDGkm+odzwooOXDbfW4
aTsO9w3G8/TGzrhPseM3l6KtmM4pjWQsSDc08Ohyuk3dxvxEqLs8xmOiDi5PYgTQ66dDYBOosBRN
dxCxZ05dEg9P+MKHHVKqbr8G/z+WQxl+mCrJ3pwqbm9khT3fj/V0L9uMfooJqdSXTsK67/SVtyl/
dEMznlrT19s0mK370DjVrRNV/s4f/fwIUsUQE2tUN3Fk8nPdYbsv/MXb1WmRXuoSdxt9bXZ03SGi
WqydGwr1/mIiryPYjwDKC6dMcJPNMn9202zZTgYb82C1eEybON6gEQyfbLy7zzppludGtsGZeZLD
qXeY5o1vyo3dj3xQwwX7M/0HyOldu+jlBvB0vGGEc3iIhYqvtpmde4614CHlIPiCo4y6XkxrPU4J
bVd09aQHLwSU2j2zdGo8fe20iHcvnIcDPvNgZzE0lHooidrHuEuivShYFbw97hZDooMLb8pXjj3f
omwezjptGQXmk1rgEKt80zdOcRWzD8inmvyGCOrklMisuY/JHlqF2KnUO8dL8xfZAK0EyezT7dnj
sA0qjVa5TstDkyblyTDGnER5cLPP2GewZTnl+jLpeLm1CkvcelntXmdt9yeX4KATtZfbb+wsq5+j
umEudzlGcVgfjXY1TfoyFq1mImynSCE38rMuMsCdoiougZOoF6+D3N14/qJfnF5R8S59F99LK0je
UQ1Y4JBedC3Q24+bpbT8q1fn5almEsBWJMl8bVodv7At1zvpkzyxtzWNkD0s0SX0Kzjw2BUNAnZG
GOOtZzz6RaQm+y7DLLr7bQurVVB6h6pAwohVB4nCJilFsAsYK/4UpjSkoqG/CWI3u8qepCMcZfXa
08y18zbKAYtEhzajVjRPMrAydAQ0eL8bqrwbzCYs5/xbLdzymNeMoOcN0ulb7wHlY/P7shAm9Jgg
rgJdjbxtDkxyoU/Kbn/jB5zz5lNyBpKfao3ilUG2aPOblo/BBscvWyY6a9HY6ZuwKtvboNCmFCvo
/xqk+aciKdZmawROqBFJv9kcTufRL+MnhjsmTz7tzKXIxuCrTzzBi7t43ldGgEtwlqLfWb2wXnqc
hIewA3NvRi8/un46bsqiQQvZGtQlM/YmDsO6u0nsUF/bkPnPnmXB/AWtIj2p6F/6UJI6QjRJ5enm
kuhWXOfSzJ+dwGiKRQwb3Dh5Oz9q2VNxKByLWi53xrhstEKO0S4AeHhJWn/5HuiIJd5WKT2dNN8L
hhfeiIIe1ovA8Hu02MNmbe++NXVtXgpq8eciZR1QC5VPwgZQoOEdzgR8cde6wsUiKHNXPfe+HaGE
Qg2+IQCFujmgOe4UqISQmuqaqTfhidmz3bjLTSrij/9l94Z5HQ1HFGEE3//v2b2H7Nv4//7vv1B7
//En/6D27L9h0gqwaQHDipA53f+k9kTwNyaiOXbo4l8KCOdDlPgPas+F9RPM+oyg7sgHttc/+ye1
x9Q4V9qkw62j0pH8/Y+ovT/zeqvfy6UoiHj8wvEYMvcvZDCWDuIvjA3+lppNAKvg1Z9/uCH/hfhy
VYD8gTkMXPhHKVm7AvJQ2s6fviHvvUClQUJY1DE5jcfh5B2tI6/B6S++xl0/6L/5ot/+yj/w2n2L
bDuohQCIdLP63NayenGyGYFMFM/lTeI79KMFFutXATK4Hwft3seiXedsCyVfaN3VizXHwesA+o6R
2o2I3sDSTFTAQDG+adAzra7uqKk3BTTBaYgXDsJ51AYIK0inD4Gn/8VYzlCepB1nn2m9RoQkTlyR
xGOMdUkc4MdNIaAFdq22zOdQE+9HeV6RU7IIFTDLgRaGKKQ5o5ZpkyT80YFO3Xe+gowAmACfGaWf
PrWujTfZkvNATbPkhX/kchnYQwHSSFLWNANO8tFi1NU6gWsFWnPvOs/kY7hhlK+En0fQJgadN1+6
5oGAw+pClolfbO0crRKRb9nwjdkbzdc8ycsbh9wbbzuLOXppVFr9yN3MfEWn2G+tcUD7F1QGTzlF
YfYyrK6k42yl8zV3ZmtfNSgUvbpauePYLrpD7MyOBGsKybJYmqn097oyTnL2S9dutgNDo1cQE1v2
BnHf1OxxoVDR5/lMigeNU34Hha7f5n5IvtWkApD/IAD7SIx3L0NhNEEMFGxxJ4Zzs0Txd7cI53RD
maO//j6iFg83j8Dm/mSR4PHUZaE+yhBYAXfNM6RXfCT+Tt7oHEvzPiz4x80iqm9DPIg3kIfO2ZG6
yHOvVUsCQIHk7N3T8LBdUoljVDoI5uaonW6CChTPHqsx4Wk6RPlMMj/opJiiLbVA+oi3HHxxjLx2
2LoDS2fPWQgoHLgSqG3p3sthkc9WO0wXalggxVlzjI5BPt1kkK8vQVl7ZKdlfF6yNOYFLyaQTAu4
cXHcvnVZJxaJ8Y7X5l9JW3Nvysahck2DgrwiP1FIFoewhAsLOGg7o5IfTSH4hKHKZrLn60nga3T5
HbSYMc+izd1XYtTUY11K5ww2nY9ntLR+v/dT5ZPjuyKrxMrQMTi5yTeBnHmEv4+zyEnLc5Gm05NP
IuNdN3v9ydGqfM36pb6zkoAeynPsWzEBWNsWh5m0AMCtaDJiW44yPMlYAstUtO2XvE3QrvbtAmyx
dK07b+rf5v2gkG9+AyVY0oyc0CaIrz4DZMhtRh6P5nFW/tZy4uw5yWObiLbYDeloZvUWrbEBGExI
ELDchn8rY5E82LNd3KL/U3JngYcdSbUUB924NN1561/bTLdX5Y3Va7uGFiwZqEq9BhlMa6TBvIYb
AGBG+x5r4zlYUw9goJeHtF6mhzwtvo5CvEdpiXqCNMM8JaxgOTuqfswX++pBJ58gJUZyaZrJfcJg
MdzqYkw/VFxFkDnGE+fZeOFdXYVkM/yOachoIunN1/AG5CBxdJv5acJeaHMqnXzlMbDWijq+0QlH
Me38TM8tCulAPPJbJTQzIsjPKa36h3aJm4X8D8/ubqae4B2iqxz7Kc3AfzcmL7pnAGo1XuvKn91t
hECz2Ko2J8N5imYP6CYGldqPnY+OIxvs+c7A6ROE12Q7z0+cDxmm03NBfkGzzZrCwHrbRIppJqui
mSMT4ftkoaqIW7u89dGNfiTE9NxXdm2q3YzH7rsdVnze5GnX7GqReuWu7B33Ke/jtReY7fDiMPUJ
BmYc+gDtdFI/WjXWFZrWYD4wWwPcLWMbf2kW20UC6pWAk1ZiEYDFPfg5KMQ4R+Tp6BNHGO17kenu
uZQTeG5B4xJuykrYXwrXGk4mskgnDQLK0s0QLOwC0zg7twTnTdNOTynBQ/RN3o8C0+oFdAtnFBiL
91J7tb4T2oXzlkH2Pvhu/srz9L1t6JhiJ7I5PTcGJajtaAuBZ+qPw86uE/MCQ5fcrgNlT2G/VMxg
UpF6m/U8v7tW1LxS7lPlq8hGpOsu5wJIF4Mp9ABF7+CwHY3JQWdtcVePTvpMGIT5Gc6obzapa+SP
pe3Vdwse7VADEx4cx7XOockTWD21kFkXB9Odr4V/6KLQf8Dwhx5wbK3oXKqQ44nmTF0d0zpvrq/9
L3UaxfgZ50SprVGObz9OtbTaI0lX+REQxn2bVgcvgYzWrVoY+LEH61LLfvHjkG2gaNJbYyDL9/RU
y3xqp6i8gvRW+b6ul+q1nMdlRi4EJrMjHmY4wr9aX2q0M0j1mFH4CNbRIdZzLH+ToWC97xnWwh0p
5I4YlxIMu27bjziLy+8p9gm9rysAq41T9fWVsC52tCrIfWC0KfCAn1kkJYMovvQujne6dlDKrQVw
AepYqOqztkR6tsVcfhFR62GadYpD3zrdy9BK5wGyBUQxQFhyyfhRF/pKsisbR7FPppblnWprrMjU
teS9CfJwN2Pxvikml+hrFaa7PmvIuSVo5UI0cX/nDPW6d2t68RFM4+pNsm3f2bqqa2iy8ZblmOut
dMm0q7lSYKKuQ6mcqN79yHBhv0vtWYDRaUfgH1oCsmog1sRpBmwjHXeU5rkl8VJsGynjntMsMyVx
kQRQQncXZJbUcdp9pyMHPCV3dxWzVLF3GE1Hjx/P/V2IFn441KPOug0lTMtubeqfQ+B7oB9LfSD8
G+25sbwF70LgJc1uzu2sIrVlbF8yrPEDCGkBTItPToPhAk2KNMpel6jrnsMy7C+oZyikRIHP3R0X
8rO5A8P7MGG0Y/ujDt/EoynfQrsC/Uy7sEWZlFVHWc36GtfGewVxbB+Gsk84Cfgw9u4ivE0EXAtO
iJ7EgGkYXpo5HLvD1Prlp1NN5X5G1BBtWnvJYSn86BfPYNxG3WKu02y4CKUMN8fpl9egl9NTnq0i
gDIQv5YpYoprW3vZcRmVAaNO+Y8gtLMId63bF49BOhi5jxMDrTQLRNSsFpIHoQlG7ydmaP2sR1d9
9vniP2eVkxX7IQnz6jBxw9c4nhllUEr8o+UOnI41AUGcwAl5fVvhaVpC1UczmVUI1THnBM5PU4l0
2qVtH/2AzQ+T7aSS5AsFWkL8no9MZGM77ML+3MrHsEi4I3CmHfI8hBA/SxHP37gjmBh0Z10L4niw
Rkq//ZnhqQQXNqmVHVxvLH0A4Lm/iUtH4rZAzP7oE6r0fcAk/ENDdj3Mc4qIxoQji3DKXHuNOO0b
ogVj4tG7cfS/VThfm32VDqB3cYw+/lzmfpDt/FpM4OAqHqi95hDcTS3t8iHK2T7FhalObTTFxTaG
fjUb+iznexGPiPvINmSD6kT+va318DYRLD5t3VJ2v6BQLDjckp8CAk/IrbYw53rdpPZd2c+3Nocz
Vnn+7avsspH8Sqxtaou8I3uIhojRdOQ3yB2wyPIyUlVgvqwiO997ek4eZ+Rm2SbjZH5xoPeIeEyY
jLWZsYhhD5uz/ks85hSqSLsFm1bWPC7U0Ng/qZOfE5b/MSbngo8E+LA3qTeYb3HTtMHOTNq+JknC
lOTGBkAnxmntUqbsrezInduIgWzMPQ53H9d5h3Oc8zb2EzxRM6zH4CDiYOMjDHhqCEDcNLMtki2e
+rjcdJOdmi3iOKCMVbt0tyAXeJuCfHguo7D/FgvoryyG1gOSUt+IPhhfGF8W34gcnyqVDfR4BqTc
b7CHzV9M1qd3Ni6jZ9IjBUrQikFqKOw6c2iXyU33+OPjfT9Sl2/s2QFqt0aLlMd2sNUXqUc+3COW
SeOrPdD9DGSfufwjgqwJ5CLDNn3Mx14ePXznb2lq9e9TGjcPUk3WoQiU+shHDnZiKfKHWjk9JvDf
uo+lAnWJ3Uhdab/GO+OWc72Z08KPSB0r/PuO3I1zjIfr3Ia2RcLsODzOwg7LvW8a8xF0Id1z2gX6
prKDZdq7ejEtlcJKxJRzX/5wSgVU30jtXI0piDHMTZiuiydSw27dAtTesofw6i2purqia4Efmcjh
4qwzCsdENfpo5Ir4W+JnAi5Lwy20oLgvPhsog5Ilh/HGnzL7PGXeeEfXF9CqKWvEkV6VcbZTySjv
WwX9dWLY7C8VLvZjmBF9t7GjaXp0O29BGFA5n7p12h+FO7U/DXv3Pa0EoW5ON50yz2E8q8rU7v+z
d15JciPZmt7K2H1HGbR4mJcIBEJkRmpB8gVGJklo5dDYzexhdnA3Nh/Iqq4gGJ0x3f16zdq6y6ya
POEOF8fP+cUwUKUNyqy+RerOpopXIj/iV+qV7NfWteo3mecUQboN0TG/VZN29JDNmG6FXepbwEXB
RozsV6dEpAqOGDu/bEgSRA90qjJNaP3oCl7FtFVCVhzJX6Uk5iM9ZJRLWIAbPVfaY1cW8i60gnKn
FQ3Oteibo8Kga9ldXKJVhYaJPjyqTtS8Tug4fjUDv7pHyDQ+SsCUHmrUmAUnRoo6KhTpVV+09FxJ
V5V9kGY8KsoJVtdarsxg51ht8YhClrq1eX5d08aG7wjWBZ1oS90aXP8beurCU5rMBA6iV/JmEDoC
wKXRmx5qhjU1QAi+TwiRoAERGMUunpBGULB72PEc069rWy8+l2igHLpcK0HVdnq70WoLmIAOk29I
OXxM32heU5QCb1BRzvcd7yCOQlbHlaOOCC5aDVppZYzEfmzTQ6Gc80kqtXELz1K9RRdV3ca+1n1p
melbpUWw0NVzuR1mJX9jZylOc6Oj04rwMahfmpxDtvIHnEVdcnexMwxRvEgyetJ5W6p3Ji+mtUYt
9lAUQ37fNiVVVBkNUdevFNiXPtXqLdKn4C/63qIMXShoCgRISj71vTweSlYfCq59Z3O5twB3Bkve
NFTAd7Hf9ZvYr+vXchRVtTL0GCCb0yTX+KoOXjB15toEuvI1Eei1IMlivaZJwF4YnMdyfGj8mlZo
BmLgi9qiXeOZiBV3rqaBPN+wvTPEInIdkLkzBsWqNvsAZIrVbTsFTMGqjXzlEKZd/0KvkSwd2YRe
5mRJrSPSBdE+ETPqAT7VIBAbB2ZXzoC73tFU0llAeIaJ8KsrRdTZVvYPnN440LVeV3qUfht+IPmM
DJ4UMHKb4jeQKWq1ycRLt9ZjTmC9bsr0IArQSJpKzdwaA0MibdL954ZHiYV4j8jVVajPPCaghAby
ulGj3Eq6H3zW1XEm94MKC7iL+Nr4RNwYqRihAkljeFvyZkMlwER41QpG5Vrk4MzoKTq3XOFStIlr
WgVrRSQjNSOj1J7KMRHf+0YNXw0/gJsNoZHump9Ku9YsxjcxFAgbCLv2H1WllrwypfoU5f19pUSa
775f1/vdFcYyqI9SREW2SpfR5fi1QolKXuZXQZisgLpuxV6FXZXfzv6g3Qa25qy19P+hggbj4tda
4iLogokj6eMYmcBsYAQN7rCfTZEluOrKQduUW/PhPxzigpFjkpsJWlfJipW8n4eI1NxxtkX+MUQO
OPfyEI15CL+USxdDXNRl60SZImEzRGo+kyf2wRXGQjusctx4P3lucWNAJNeu+qld+/cUxXb9UVHz
db43D+2NsTMyJp5/NjzNLfkeFlZEvp+55cbZYgt5TH3AwtjC82h2JfkTnd89jbTnZ/UagwUksjgU
3Is2sr8RqBZjmmvRJyXgyerVRhJMZPLSb8QeL3VPufq5Vix04vkpAEMuce9n8YB3JtJaiJ1RLwVK
qjGRSG6sp+vUjV2xK67DHfyIuwsr5Tey4TxA7l0sklTDgP/z6wDroUtkzA4YIMp8L3SP3fIR3Se8
0NgLtMrXl/zBZ4m630f3d8Tl6BTH7xqlYHQ/9ADXRKHx7bv9cdqh7rOz1R6KHO4J7Au6FT+4hy27
JjK20eMl3yTl0o9Z6jigUaukkB3QcTC36Z3jJYfZgK7bTPjzrqgEXtRDVC/MuDWfFCdLyhpBAwQV
4w+vJy/YKdCIEW++KnfVNZrAu8Br15K2yrzZCBhScV/DC+yvQLVvfnz6/6HQ/RdHCqCUd0l0D0X+
9b//bx59Pu20/ePP/dlrM5w/WKemhU6i4czuWqyeP2l0pvkHHTPIWX9ppPCv/uq1WX84Jg01UH8O
KjYyVOaTXpsGM0/VLLyzUB+1oBT9SzQ6+l2/7iaNKCaSgY6M/CLNP31xVthNJ/JJUxNXNZ1uTQdZ
Q9oOVRQzKtt9H2kgiPooGj+qhpLeIBVwpacqetGdQj0AgvfrSNnz2NkRpVEtbt6URMC/D8xhI0o4
UVqOUucI3xxlK6SvYAlA76gRRKHqz3O2RAgpkGwPAOpI45iqh7C6+qHNLKGvHDMC+VgqZnMvskLe
N0A2Pls9EFQ0znG/kjNjq5gJAF4zx2UT4tg+S8EdDJ0VYK4krHVEKe6a3MvQV76hjkc0nRre5AYC
epksK0c7wzNASTvjsUZea4X8mrHTNFTvJeqp9posN38Kwt767Fd5zX4O+viT3aS9ByegxmjF9PsV
+CgF7PJo619E5FD/G9Ip9kqIcWs/bFppPSIyVSBMrow7NKqive4E+GSqcrnRhsZ8o4cfw4kwaFwB
m0lvLOo0N7FmjM/ItSHbW8VxOa7SRtRfCnjzLdLVufWBhoHFnypF9dgFub3uW4ED9NC2aHBbKFGp
ea4ZM39wFoZGiuYYAGnQVjlWNGhSmg1OOeDMUXxStAo0QiCmlyoYq/tKQ8XVbOVp2/uUE4QDWGvi
ybE3A0Uc60ibu5iU+VbUkHgJjqnNowxNkmNYJgbyfAoaGkFEAxDXBLAwgYOthw7tpoaPx+Ch5mkI
Gzih1RyjiZKOPdTWlgqOtUMg0AHri+VSPjbNfgBPvPUbC1UPnhTG2uQLgYjK+w9tBXHHCFp9Z+tm
dZhipVlpA0JeCVLxz02NtHKBOhEEzzSEsoIiB3OtbGRTYItDsdAdQruhqYfWRSAL2pGiDKVtAWCZ
n5MGytYC5eClFqUQlD9oMJgqXLp8TLDOCDOeyZHWYybTt9lextXxOpdKYyfiKH6lxxJtE4B224Ts
/l4yFBT95SHZpFqHUkLTD7ZYVfAkjgjr2UdN7egrds6kv9aGge4PYCW8VuxoXafBcKsHAim40dBR
KVCtNaXtYa1Efk95A30HknMU8gXi3AhYOoVn8bZYh3Qg8YRXnIq2nx3eom8H8g3L0PQzSpTmTq40
8X3q6+pV4/V+jCQBLHUyquFKl1SUDgB/Pg1qgrgMnI96Y2dq/qQBEN5Yo65dJaCZD22rOIeqsetn
S+une9RmIjoERnIl4GG2lSeQ1Bh1z0ZTjFYIEB0ZeBrd05n9gS4chSCH83JtIRYwrGpthtUgT7SR
DZTREQeLr3R15sT00FICmnzrmAan94NGocMX3ciFgCzxk8oQzCwTyYg/y7zNZ7cwo3pEGKT3EnWY
9TZn3A9uuB/qFmvymV3Af9sO3dOkBAu4wtdM+5jYSOKDI4N84gBJxIkDYkcDPyUQGr8dHgWedj70
lSTm/1jMqBd4afA8Ehq1PB+1n3/YHCGsuG1qzl6oiSiu2qZ5G4SQvaLw+22uOhyjleDl0gOQg9MO
NOuap1ndrvKSV7VnjS3+UWFTPmU9+L++UOzXYuYENYCHUMBTzP7KaLHXcvLYwTBDpcJtRBMHL6WS
ddU7FNHCWeHPkIbskWpIeIv3VITIrexrj/II5aCSfadCZm6Sn0coKPuoMtXDwCHwqqRy/KZoQwXL
WTI/SWFjfEojXRiu30TpJkGkxs10TeLN0VbWnWQUxmGs8/bDkKTpLXI/zr1tSyTksFbvesCQr7Wq
xJ+TDLYQbzQgdT9mFBTvA7JbzGgczCQuWTDtLOPhVdixfl87Sd57cmEX1W3iYB4ILwlxFxB2sGkC
FfcQ0NTYEvhm2d+j6xHuEwoXaE7O30MXQMAK2C8z4j+i9Ux9l0Iz0tyvPaqNt32vqR/BIEABQp+d
khkF6KTVoqukHzE+qWA/gqAAJEY9Q3+2YrU8pGmEYI9mZNWhKcLwAaoLXZSprB51EDDWCpl0kIdi
RGPlhyg5dlVgxuqeZzT9JZBhc8e8pwCZbX8s7AAWW8GzGrJ6kNDxX8sTe0TTInknx37J4FoIOT9+
Xk3qAMGpaMWHpIiafeyI4GtiEs8excBlM0TaBvYVk1irsyw7dVb92W7ZG2NJTrHKotb+XMxa6DUl
+Gc5EjP/K1FBafZZxh2ZzDi6vqyHL1CGtXWgm7DKZJmjmrottKE+htuUQA7YUP0DSQcf5clOO/6W
n/soAfHJrq4cpoB74xE1Wd9EzzCGrFRYnXQFTI5xGvxdPaw76gY+M0yRLmTMSp2JJl+rRpdNbqIV
PW5gqDFdV80YS8AD5AHJGOpea5gDuIgIWVNT8M4Zx5yAF+yqWD0UsBiH4S1TJQGftdXUa8Up9C3c
HUeigMZ1M0id9mpXmNXRhlCU+eyWqIUNFb5YEaTYqNNkZ61Rzz3y46ZHA617GKEmBUvaQuG6CTU6
Fl2YNl42JdBYKFoeTHkCxxBrVsdo/MSij+vw46pwBqAagGIDSrQ2ZiF5ZT0bctF/MOVeeolQr/QC
Hk847RW9VO3TybL2QpOi2zaWC3NTVlrzsc5NqiadXxuPTKpfrHFozHcIvlrtQxThSgMDOm/vs8lS
95Vc1CBX+/oBuckMFwvN+WZpY/8FiVbt6xCK6Q4QaPixEaMMnYxFmfIxXqNBNLsQrVqIgKocrysz
9r/47C4DSwRZu5roZT1DWgtKF6erjHvX19R9ZwTxTZmoDefJqBjPfTYFj6i7xdcZSv+0jcvoU1/R
mg0aMBirIeyUbda26UttorGLdlnK3g0Df5tJcuxlFNnjtV7ORmmRn/VHNAkwF4yD4VmBQ/xlYnYt
OBMW1Vspm+R1A+SlW+FpEape5iv1QekFtpeDIe/RgrVorKnlSydjs4P9wCDtgTM3EBQ4ZdCMysI1
FTjjqQVETVFa7kloMC04AKGZDmGn1XhglLob4991zAZRAhzKGpZQ66d0ZmwjQ7sAFblDEEUyDmqV
AVe4bfsD2QaC0FZT8diLhX+vt5O1h7cXbGMObhzFNG1cNemgfgeiVKHWNZRHi1avZ7VaWQObRX+z
MaUB8ziRwW5rJeTjsPYyHCQPckQQHDvVPphUHrEU7ydrJnFS8Ksb1U+Q2JKLo1PG5tHMSv82ldLy
jizGus9g0x16WRkfWxtiEi2VrtzTbitf1XhKrg0r7SuAu5S2WL6mTRuisNuPQzhi/Aamk56LpEDP
4jxNyye0peyHMJHVytOMSoKOHmXmKlLq+gvl2OQaQolFl05C8KBFvRd9OOljCpLepsI+VdqXsbLF
QYVftQ5Ky0ZuAeNCKtnJfqjgm3ERDdedSJIvkkxDXEbLZ4X9BSR2kqOvWsLEV1At7nzKzjuyH+fG
19AB7kaR7KuKk6pAjIAeX2Fta11kN2qZZbxVeku+o1COEhNdOrHtWvI4vTdJrHM0a4EfpcOkuwjm
xY9xnourclRLV40aZ6vR9kXFtB/TXaUmMolR1rvIUje7KqnpM9pYrRRoDK8NWZHuaiMLEXowDPCy
KcSEsgcSknIvc/RG3ij39l4N6nSXTFa2qW0YHv6QKVdTVsof2UjU7wu5OfRBWO+iJleQpEi/sNyD
+7IBujEo2Pj1GddfP4z5Q0c+hdQWBuJbwLLNQxx2KMvF2vTC1VFt5JG0ENWK8KlWdNU1QXtgVRKq
qwIq0AMgiXgNOk5d28VUbMeokt0iGymhobZwrdJdWqMrAG011pIbrSzUrTrpwRMqz/LG4mV2ZP0E
8N9Nq/+q9CZtgzTSmr3vp8FtDMLBNZIep78JBnmXAEFJ/awBlBFl7mTl09cKJzdGJ5me6MdXIDXq
rHjCOyzorGNUK/V3OVenbxLudhjo5dYr2ApBXb3GGC/G+kkfwAzZXf1GAyH4TDcmZZ/G1sM09NPO
kPMcBnqSCRihEoR8iH17c5p7Li37+r5D47DcBqoWflc4ABKvcHQkPmoUy9eWakV3kAZYfDFAZeTo
ayn8EiczSFmNZypsiGrkSqMVcKtLBpy9KE27b1ODLWCiT/FjM2bmQ+LHeNHJk64PhzEHODEMg/7g
oMb8yfeNATa7MMudginlk9Tl/ZtUNBXvqgHgthzQQPC7qLpLWhYR+E6Ia+g9NvpTjOLUbZ5OurbB
97XdUqLnxpccOLUqcJ01Ugf64AlbAWzWFhyzNIFKE6WHMuvsTeog8Eav2knuuJOaehNmaZRAURkT
MgxRlU8KvZJjVxnqoQauDWqcJOoLsmG5cEVc8NIYeYHeUnr373kAx0fuPqt4qEbUdLZSEJT4IMJ0
CYoxe2wa9E1mImq05Rqsntsot7bNJAB1qOPkr5Qx0m6gRuSwlUAJ4TDst4hJIgZ4HMK28doOSPoK
WRJUhq2mKL0MS6Z9LxnlLuYwQbPN0erYC2T80aDNhd9NczS/q4mtJWsNXNkBeUb1jmRIPhhGXu9A
FBj7jCzik6UWwU0Xl7BS2hy/wjTFGQ29d9TZtKbVP7WUVw7o2fQh6heRc+2TEORraP22K1KcqleJ
yMvbQeuH+1iCYwLZc/I/Q89I9v7YdF9nfBSdKQRlODZGHExXSiFps8yz376R7lmcv06g+djt4TsG
M3myP+KwiU73ZCbhESESRV7zBkQQRaiqV2u6woWrKFa3TuqgCV0MqhtAKq11xSQ7eL2MPCQRWR+a
+wx+Gv09W+eStUR4bDDdci0rUmD4wFCXHLo6mKuJ7DpQy+Kjig7Fdxl1hpvcbtV9KZrgrmo4cXEg
LlpEPDBfcg0lUA9VKecdWqLYsq31SrUedNwfoT2L4mMuTfVzmU5ZsaJxjlptzlvygyWn1gTJKVJu
8JOrucnQCfK3ogh55+W0IfcKGLm9bRnBtmphCTPV5ROQR7pHyqgVN53eoMMv5KrxeAvl2WpAl3yr
t3nxCjo82I5tGO2o2oBKDmC46QK+JSsz2sVqLM8mtrRAo1gKr8d4QsekLZ1P8mCGt71S9zu4gdlT
rxbGk8PtIKnh/SQjnyZ17bOEijSv5UJO34LaUPcaud7XqKfPCIJGam91Bn0N8i66bXqEkHAETbaG
KCME3yLz2VdkcYOyUrvTdbDTbZYGNiTTWN+OKu8UyuEFKIMsd1JM4fVmY+mW/9KG+njfkb8ewaZ0
sFvqCNhTpmfWNW86GSbrWF9HoRLsECyMb4woS90qNdttMrQWEKCqp/9SSZqrUFs66tjY7fs6wgs5
TgcvbkFalr3oDk1vOGA86vgFqa7qMEDyMjZ2opqPVSznn0nypisdstCVggrUtgCI7yUjyEl0MrWr
DJPnW0OKe8+2FLCQiH9mz3Dv02sdVsomDlRlU4AoOoZ+j82hVFSbKqT7l0x0JQFlW8c2NOvXLE7N
XVnoPsShFqokcAfqJeNXMqYQnmkdPwAomDyIU/WxV9t0BwTO/iCVmFwPYipnIfHxrlJS2k9qKO/H
0WyeuTf7TdiW1YsoG7xQ07Qn5RPBRJ8qqcfvGLI4wWoA1nKdsVO8thnT67xHaaLvC7zcQFru0CXV
H4Vihzt/4ORHD6zAjSIuho0m17U38ny8M2tgGWXdOi+ZhUMJR6S0nUaIEwD5m/yx8GttU/RwEsfJ
Du4oUTSeHeUSnWu59eLI7g1ELpR4C4bO2GRDH37TjEG45tDkXqSN9gNKFjwUKpnub0nvA5uP0fgk
qsnhjnfyQzp26o6+wnjHy6VwxVyQ6ura2hgtp6ysCBB14+hTvaiTNzJw9FtpiN4WsiNuUxUdAS4t
WpduO1sVIGJaeGk6+jSbiPtSou8C81Q4z1GENFOPH91LpioW98Ooml8ifFihFPrWjYL+w1ZHbsnL
0SHekF7FiFrlJAVm21+NU9DvkbJnj8tYrcuD3lxZ0yjf83YAO8w7d3jDHkXsG61OXwwpk3YQkpoN
ELD4g1SX2lfMxXlV0+Z+yGAiz3syvq9qsOaxTqfbd4zWCzpNe4V/2HwtggyHLTrnR51L2YfyJ0sP
Ul7jBeVUiUOOqyTP6JiEW7NoAU3GVRYe/TFxHltoZj/bo//T+aDzocvG3FF7h2D0GUeo//4/v/Y9
/vxTf3GMbIhENma0iuEoNDFsmg5/yQfqf5gKzkj0ROy5szHrgv/V91BVJOAN1OFtXaYDI8/8o784
Rqr5BwcgVisYSTmyQxvjXxCAXzRlkUSm2YEGDve5Cl/JmjtsJx00JXFAm+In60Lw3I9549WdsSql
3cm03P3st/4vxEHuiihv6v/9X79HodRiIfNOZ5Qj1F706UYp0UDjI55BcTh3HXOCKxE7xhYF5v2/
HglZfE3WgfOha7/ABuA2PCShmoFmT2sX+yN8Kl4jsX0/yBL2oJvUJ5j5mTQl26jxLzpFw2RTgp2C
yB08FN3hgCTb0O3vmo3sRrwtwm0f0u51GO7q/ci/TSSBUbDGwsu2HFnRF8MLmhgetXBCRLizbdvQ
xOdR5b4fY9HH/TE4vLp4xJFlKba++FhJjYZVbYa4gSEJ3KrfVPPS9M1/w0lT/mcEB50btCrppS15
bTbsGNPiMnVDZIDVJ83LvWybXknF194t3HBzaUQLNMVv8RaNeVFhGzrMnwuBmRUHKe97GMOmvLHV
6cJK/z0UN5uhafirMTAKP7/upxZwaxLoMfJf8fUMzEU0Yl0V9yGd+Pe/0gw7+XUOCQRBEGlRG2nj
5UIPNJlqZZQyJmfcTEiVwD5K25UQpkxOnY1unl/AUvy+9pBAxaGBqBbZg7lYF04KjUZYOd2ZXiad
N43rRo6hcdXOhUDKuUnUdEODKqEbJoDzXydRUYZG78nrXPV+XM+rw/8YPZdXvLLuPlJGcHf+Q/rh
/ek8NzgIQyhlzP8x54736TlIPwYhG6QYXK76q1FVH9oqv8Jv6vH9MOe+2mmYxf6teVG0ycjK7306
k2GzZiPe1uRZodXudSQO3w93biKx3LEUjZMQmdhFuAzBzyZqWSRUgF3L/GYiAysK3sZhcOGb/X5o
IE5BJ9jRYMvierj4ZANC3INWzvdIgxnzV0m5tN4vBFAW6BJHRwBZmOzhqQvWYSsAl396f7KUcx8H
+RguQhl8gvVDifrkLqz0Hl2gkWVH4+dxcKuH6j46IENGHr2OnuAINDfpQXLrK/nhQuTfD0SQnGgJ
o5NFOoBR4K+rD1H4+e3L4LQVaqDTow9KB7MvxPbcaj8cETeSLhwfZ9a7Kquqii8Q95j1Q1L4ZKyG
Y3ZICXBPwnJ+ajC5QyrjtnXG7MK6OBuH7ouDPyxU4xm/cbqv4lKpLchhXCYznFVHwNCcPMe/5Ph4
ZqGTJP0jjLm4kCEJUqHCooI7C1css77P1W+VfIMu5ftf6nwcPhBlYdKmHzTnk2nL6aY08DWBbavy
PpG0va+Eb62T0qvQUI99P9gSUcW9RaJnzXuXoxA++mLyuH8rPCMZlf+p1/rVWkZThstR3la3zbd4
q2+RQtu9H3MxQKr486E7382GoRmWvjgHMQWA/aHB4Bgj6dAaNPeiPL02q+wWBazwwgAXe/q3YIvj
qU8x1BKRisRQ9ZYnlN702/dHs1h9vwWYd/zJ55JiG9eLOcBUfpRjsc7yDE+Hb/9iEHJo8hhN5WWo
Ihiw2LzIP8FqQYHZFaEA/KZHt7ykr+hT3v07cRwFpB5rHVzUr4OBL5M6o9RGbtz2ewgY27ryt0V0
aQUsrI7xCZvHAzha50lioQywWAJIIRtBmiP8pDyaRyn1Om9cR/VKWuUuViLrbj02BzvETZWSUebG
h3yrXBjpb+ti8QsW62L29Glx/+E4VAa4kcdKfnx/Kpcy+3+OEe6nQgpFQrOIgApm0psDEYTbfi/3
46fpKnTz3bDWcFSB53PRouG3lciQNAOpD02fk4wlUnGKJ8VHZSByZVxTvCyV72tcbjbYFV2Yu982
8BxoPtN5JRBn+fUKUweLH/bsqcgEOX/wSQUtGez4cHh/Dhe35Y8pnFMKTZuPKFjIvy7Hpkr9fvRJ
BwuNsimkoZ3cCGr2kJJgZd4iLPPwfsDl/fwzIna4siGrOFypi4UZSLPtS8rQjFXn0iQIXsxDtkG+
wQK89aAj4LdCedDLcf45xhfuMUVlOCf59m/BFyvGtENYYznBkdN7o/3sBgcg/M3K2qoukgzx9v3B
nlsvOtvcMmcAJKnVr7PrWM4g2THrpU0fE8k6tIO/HQzLez/K8iH7c1QnYRZTmoqY9So4u6xH+x6d
ok1brWYb9d6FLb2tnmYE/6Whndvdp0NbzCQLh9JvyUyGSv6KwN4xm5m27w/s3C7Q50uaNyYiLkte
QtbISVKZXeSWYXevTVe+/5aW6VGX9Uvr4uw2gPw9Q75lKomLbSBFvtNJE5E6z3mb3PDD8BRtpHW5
ifxVjl7aU+ZKrvI1PNib94e4zA5+fjuGx2XNUW38sPY7udxgwkyFrxNZ0B1hR/jgBYG32+4A7Xbd
fAaa6l36dmfn9STmvEtOYlaFkHBDnmPSiw9o86jikKeP6vj1/cGdi8N0qhZnpaFo5jLbj8Ihruoo
dqvG9zBafdHnimvpu43qXEjpzu2001DLITXIXFt+CNkRhlQSirVVoPdQXHLOObfqOf7Jgql/OaDS
fp25IiqlDGmtyG04IeESGxJN3b713p+3s4viJIy2SIQVozHA3hFGhX6vb8p9thl2CtIeq/4tNVfy
tVhzYn+5EHX+HMvDkc8EgZZEyGaUvw5OznFJGWuu087rX7KNv0dxYWMdgAdtLqUnZ+fxJNTioRmn
XZoO1P5Rgj8oQ4jmxaWs9OyCOImw+FJYtulDjGo5XwoWO3KHDZaQSmBdOKLeH4giL74UTd6+rQQD
QbNxJaq35tLCnn/nP/8oOGz++lEmGMvmiM6nKx+AGx26ndiUN+ru0pHw45x5L85iA9XWkMoT3oZu
8lLuqxsUMbx2M+AjT0t1r+zMvdgkd81NwePMXmOH7EbepTrHxd+wyMFbOmSVYwaxKwngCuuq6pBb
igoTU3vTwu1mZQDjdX3J+aqqQYZIX93eoKnZeSI1I/DRUblWsKtDzh5PiTbS6zsTNMW6tcJqq3cZ
hdAcHKUL2xD8vu8rl0qilxbD/O9PzlU8CpQKF0TKhjpkfgWzbOnqwh6dP8Nvn0kltSd5kpHiXUyR
HyHEWOUmBcPNT+eurN+rH1tv2pDEl954ybhr6ev6434yTgIuxoRe4+DTEo3d9Hq4ng+FYJ/f6LvL
NKCzuZmhUjGkaI0y23KlN3JRWVnA0BpXXPcv1tVw1azMlfa9vyWzcd+fyHMX/mmwxXLHoNz2w5xn
GII6dz4c/rFCCbxp7vKm+wBe50I+f3ZlqKTXpLw0kZavPgm2BKAPblyMQLKXqC1br9es4sIl+E+m
8B9hlkwyHTR/7MB/d4vv8jrY1UjBqY+tW+/n7fonXeqfO+KePWL/HpS1OJqymOQMteY5me7wcgNT
Xa2Cb9oNX02h4pV52CcBKx4vJGsX5nL5CKusCv+23qIcgKJbEr6gsvb+2rgUYLHHoiCmDT2I2J2m
9sap44Mhj8f3Qyhnj/WTuZt/w8lRUcspGqQdCwKnoQ9lh7CPq33AKPWA9Pa47r5jk7Xuo5WNIt1j
ufYfLnXYLo1x/rYn8fMInEaGo4XbO4+zHIIpLpxUlwLMueFJAMUUdS9PbLDCwnfdr1Z2eyHCssHw
59H092pf5CttgrqQ7GBzhStCuJmXe7Z2Nj1+jfQbtqM7bGficnhMpe37X+/S2BbZC64VKhAJxqbW
GuDTY19eqHidHxqGc6ZOH4q27uLzyEFPRQckDERh4N34/+wnl3vFeOVSSa2VsZ02/WPDjrv4Njh/
hpyEXnw4LMsjvxl+hPYPsDCije3Wbu/SdBPby4Tis3NJhWq20Zvby4vNBqgYU2U0lNy0rD+PKQ7Q
YMrf/1zn0+mTGPNvOFmLHc9UJ0FZAvmgWLl2ZjUauVLTZ7uvESbUAXHDYrLkNwDy4kkC+bHC4CW7
zgM7DzaajpaWglC5l5WoZ7z/0+aV8tt1fvLLFt85ygyRDjHbUMOsFnTaesDCOorLbYHVHq5De9Hn
j++HPHdq0+OhDo2xpQWV6dfJcCKILiHq9zA10k2rjBunf2sM5fn9KOfu19Moi1UEhlRTSqQk3bjZ
5PpWTx7bjBKLiadnc2mznMuJTmMtzgEfd9pa7pzIRTcLYB2nQLNCha/Yy2684Q7avD+0cxPItEF1
pd1Df32R8jeFUFC4YGjJeJ9QwJLzY9vWl9bsuUHRvLJ0BG3BJvxwBT5Zs5me60qe8Xbu1whwrTFY
vqK9Q712poFfug3OLcPTYIsDDRR9Kowewz4n19ZlejvaNf8DYE7/2lRXqXLhffujxrdc9qfxFo8z
y+oRZsmJB8XyzXy2j0AsGq/fTG7P60PFFrbYdlhWrtiJbwjC4SkgXNlNPMe99Og4+zX/nuclCKR2
KqnXpQILwkx8snVsyFCPn8kaD//GqjmJs0iWZsczf5BlvicEw5Y+UIdsmql8+c+izKvqZNUgRlZL
wpkogyTpIZTQfTVjhIvs1fthzlYcTz6gsTi1rdasw75idc6OzP2D9fPbbQGCf6nd0RVQCx/DC0fK
+S+FBTQdtbkuvpjBUYoS6kj4uFuBsUaPEU50jz541WQXPtXZK9DScZAFE+SA413cFzk42gy9/Hl0
ipe70abD/3EVrUcP2u3OH933Z/PswE7Czf/+5KOBo+oRB2RpDGayt020FZsvuXXhBXL+k1FzB1Rl
MCRnMX1KrgJp7jQW+vPkjZtuX95CZsbj27XSlYoASsqTv7nU/Tw7tpOoiwUZKKMQg0ZUoW9MJKZ8
hojS4vsTOH+P346TkyCL1dhhO1HIqh67an5n4j1qZOr6/Qjnl8RJiMWS0CT6T9LAOPClfVE31Va9
S1fTerymtr699Dg9m7BYJ9GWKyIrClp3DAgfjlRdARItbkDL75LrtPZk/yBt003gSReO5UvfanFn
O2HTy6HAhaMYdkGo4VJ24yBX/h/O5OK2HrI0L+SMmcyv7UPpdTtl27ukBSjHXM4uz6UhpxO5uNhC
s4eA3zORetKrW0mfanhkOQxvv8lRU0X92zU6q7+wHs82Jk/DLu43KU+1Vo8Zo7rVs818n01fGqoZ
08E4QJC7bGt+tqv2d0RjWYdsx8GHV0NEfetqodsVt/N7SNpUbyjX4X9nfkBwzcB5XLro7X7uKXsa
enGwDL5Tq4jLYjki/KtJhOtadG5Dj8ZCcgJ76F05oaNu+OPu/ZV0frlyFpugRDG8XiwkqbBHO2oT
Jll4Eb0TiJz4QGUXNsX5s+XvKIsVBFXcBNSQMrEOUqHtd9VML+yISxEWi8UahOz4Fce/3kdeJ/nH
VpiXnsrzMfv7CfmPUSyRNYalTlkg+EadJyNKsYKUtG1W7Qfte7qJHs2b97/MP1mNf4dbLIlK8Y1Y
KIRD7yNNveED3J9ol2yKahVtZwAgWy5urkeXutS/VdqjlffXulgiHJNyHHsnZV2MMrRX8QyRAdd0
RET1Fy0c9u8P9cIiNBdXjxAaWVbPx0sh4JnlZwcCP/TZS9fPfPS+9/0W108ZozOqOIxJ33bXtXyU
1xrhaGjsrE14A+FDyLv/R9qZLcdtLGv3iRCBGahbDD2x2ZxJkTcIk6IwzzOe/l+tfeKY6t0/O+zj
K9uUVCpUVVZmVua3kDeRdpdfBi5sz9NHWKWwIwWyBrFBQ18hCSnbXi6csfNW+u8VO7l40B3v4gSN
T08eachWPiCHDBodKFeGeun6ubReJ0YD4WGU3VEXxkhCZcxMgNfNoULI+cKh/v+4W3/P6cRukBoV
QdywYscyh2Grpn5duuln9dL46kq5Vj5lgtQScYALA5+fIFXF1D8alAYef/7FmVRh4/0nAkDf35GT
0LPUR7uKLpSN/A5y/2tDmtRI25SpIMd9EgRLpTlaE5XD3HDB+mhNwq1YH+sMLr0U/i4J/W6kE1tS
hEqldTn7L7hGbm4j3ZcSlZwGMoHzJi2974/z+WX7Mq+jIf3y+YBJ5cOIADpht4w6jaN42kajUc9V
t2jUPNN4SFObm1+wz2cX7cuoJ1akm5D/NWuV0MZ6L5obVEC8STxfmNrZg/xlkBMbYsroZMM3THhf
+c/TUSQe0+RjvkX3x6NFStu02bURX4o7zl49X4Y92ZBLlQUdVW9H00URuLdcaTWyi60XbY7M8c1F
3/msqfwy3okxgbwwzMQ/mP/frxKtG/oqsn3vonWUtfH7NTu8mWiLvZRmvLSIJ6ZFL9SaWtPj90XX
nYZlpHFQ0xLJpS16aR1PLEsLPZGCUiY4rNpnZV+7kfcxuOW23UKxpujtkuTjWf/uywc98U9aW0GV
mG6I/ywgDjv6RevLLuy5S4CnMQoQBAU4dBn9efJ6MG7wx8lLonbmWNp93SIEHhYrrd7nannhQj23
SWiCMEwKtS0qjE7MVxeEeqgjH+OVqFG1vV/Nm8YoHAWD9v2pO7cpkO3SNctSaSQ5oq6+2pMWwlEy
jTYlMMaVHG9sgbw4AsjfD3JuR9gGrVmGyVAo3/05iFA7Dc4gn47+eY9GW6QhLxn8s0OYlPBYFIHT
XXEyD6RH0A6wybEWXci+i1vDE3phXEjlXhrl+PMv1resJmUC8UGnQ6B4VFs+iYUk4L/4WCad8Jph
2rw6nOwzYNXTgEAKNXlFe8Ul7ZPzvDDE2UX/MsTRJH6ZRg/OMkfq4Pi4Nt0oSrQtJmTlsya40Otw
9nNZtDpwalh+7cTiBKXR0RbKOHOsrGq5fY6C9un7r3X2ofLYo6ZQIcr6nx7LRWoGWxuOqVrwHz8Q
pqVHTrjlHvXwco8G3nqtO/3e3MwbAEb/4pQKUO0qhbA0Vp4Wp0Z5bIZi5kyCM/SjAIaHHt/Zjfxq
iPHC7XjuUwLtUWXmSih5WtiVFbSza8cgbBjBmsezkxjl+vtPeWGI06KuvI6Qpl8YIgNHqEPmsqsL
Xtk5q/ZlEsd206/7roMAj6wfI1AO6sQALBYFSkLr8JJ4YWUuzeVkhzfzAJ0JKJrXWyhhqtc5JTrf
f61zZ4gWhqMAL5LU/1XoYkCJAxLFK0uefy5q4+XI/kQXfJOzYxgmO8u2Leu/qjIAu1Hh2lbsrxS8
q/0xDiDKhs/vJ3L2U/09yGlNhpKi6BfmLAq8AlR18JXLbPX9EGezk8I6GrTjLHT55Iq2IauY5Tgf
E9YaktJIUg3+4C7u77ei1/aSp3Puqv4y3Knz39mhrrQqLl1Qm9u0HQ5lv9xRqY5OJTF+pF+yQWfX
6e/pnXaNWWpUzzG4Fc+YDwbiHryG6aiSHPXCHw1kjl5DF523i9X+Z1fuy7Anm1xGc8mQgNN6KLb+
QOONJ6Li35gdVG9BhFGAzz9/ntgkWTpZlGyOHvW5pD2MwaXM9dlJ2DhUPGD/fjj5c4RSnqy8gpHu
ocsHnERD6PRStud4959GaOhu/O8QR7P05bpD5y8Sv800HSZ4o8jDkHok4QOl+SradNcZBQzfb/iz
G+LLiCefrbJDLSQHSsJAhlBnXZdY036+cHDPZuG/zuvE0bbrKNU1k5xq4ykrG0YlLYSIv20lqkso
i6Uc0yvW//JrHoGlNPHouMN/fs3OQMiNy/gYgUaPU+D0a87ZNlyL6+oQoX++iS7cS+c/5t8DHnfQ
l+WD5dwsvUzw2QVPvfTTtN/hMv9za64bukbRimEda0tOjhI6Gh0wZ5F6bZc50vKeoE07aS/f74oz
W52nLdIRpKPomdFPrj875TUPTGfq1UHlNNOHvVzK6pz5VGgtKKhhKvRcAlz981Nlc5V1AsSY1zYg
5PrR1yTZrfty8/1Ezg9DDytERlVnZf4cpuBa6hRhppzZZNzMSvUGnKZYR0Hz+m8GQsmB9opjmf7J
F+v1Ssu6QWKHtwYaI9Y89jskeqq1Mif5hS1wxjnR6eTgRuVkUtFwsq9HOKxTONup14To93d3RCyu
LqH2JacXRjp3Hf4x1MmODmiAH3TbQpzWHX2d15cUnViXjqatvpE87cJHPLftuHgJwHQiMPW3B/3l
/Bi8T+SaxkekVNsRALqmn9+v0vkv978DnFJ3+3iMigykrKcvk1vUBfqfHxr4OWm8VO17YSqnzSh0
fjcyMK/EC5NO3qPzaG0GQUz5/XwujXJiDEI1U8pACVLPTh/otvTN5FIa79IXO9lrQokK+oqYR9W9
ALlEcu4xQxkaUYzV91M5e1IFPdEqGYtjvcCfJ3WsEYilDT8DEabtgHoe+c6+Ev0be/BllON0v+ww
NIloaVcYJdQsv8zSe0nVnbC41BZ97sLTcR8tpG5ogxWndQ95l4xGhOIp+F0OTs/5lDeqn6yOXJYi
9wToM3qTdpd6D85/xL+HPfmIcZaKIU6YnpHThWq8oZK/TqJLzWSnYIBjuSjt64jtYO4Q3DhNxXQE
ytJSSSmd18mAorBr/1KXp9SXfF7CPKvCi3XMd/Fcc+fephcLK8/N8uvwx1PxZRGnWc/nNOHVoS1v
9eURlT0/Gy7FZWeX8OsoJ9/SRJmvbmdGsZ+4AMnMTxvEJ2EU/A4HyA9W12b0Lw7B1zFPtqeIWt4h
araNriANaieW7aVG1u2supgvJMqPLteJq/nHGp7cjO2QLVMvGArd6siV2mO8DvNP2BS0KDwOBMoV
ulkXwurzK4eFp3gG5+I0NxCZSZKjDgalaXghaehUiXBJ6vxzS2KhB/Q/g5xmB8hUNmjlsnCTtpfU
p6aCB4re4PeDnOuw4fv9PcrJhT8qctsbUZTyBqCs0qvwyr4T6Bt74cYgkVxSPp2WTjC4JtWTOTqz
V52O6OKF+/mc/ad4jH5YFTeKNro/T0KVT+DJ2wQvoKU/QC3awlEH5dJUz4yCbq2ukh+j1VE5Da20
PJT6vsyy31NFEbR/Wt61l+o2IjwG6bjRNqV7NGzgBL3hWu2goTlDtQLH633/0S/9RU7CCLRLqcdK
2LOzVfs92hxDEv/zC+KPuZ7E/9Zoga+wAvy4aFgF9ejLde2Ny+L/n2Zin+SZC8QQTWDLQGPbjRz2
7lyYF1bt3Gvf15mcphtV5I/UtGKIpW5XcXyY7YNyLELPAsASUAz7n2E3rUyEzsEaXrBj5/xGBicc
F+giUXN7YshqgrFZNvmM+nryjoLpTuinbr4tb5PdfLHl7lyRv6EfXwYoJD4qdZ1sDDtD65fNkVDk
H2643MndRK7yYnLuHkxHpwk+W8eVl79/v4rH43ViQ/8Y9mSzZNyCpnos8zImgSph5rRB4ob9jRwK
3+ZV+vvRztVCfR1OnGyaIQtnPe6PMRPFlGG4at1oRReDjjZOdZ+Axd5dOnDHZfpmgqeVjjGCmCoS
+amXT29aeDWG5nYJaPiDVP/93M6d7C8LKE4c2SixlFxDCddTOp+rZ2NJyz+/FYiZyd1Q9ikj8Xvy
8fLIHnNwPjyzpxMTAHWTH5qL2dyzO4IzgybD76vhxGmIh8SQB4Apnk7lSpL/VGPLUQZUqrW3yrrU
vnXOD+No/T3aySkL8lTVjhwmojN1F8Ll9jrFrTbGveFP7jg4Hcm8vqOssr0yJMd4/H7NzlzmBpEa
bwrctNzmJ7u/jGeUgGO8QES+VQRF7bu+WiovzeWP7wc6tzm+DHT6xAii1IhyZGe9fNZezard00sQ
XjhcFyZzGr83MAcaYC6p1zfgyisInxncOjqGvp/Kuf3xdSon+zwIhmqwakL3RJr8Ko5dtQIdtECk
7X400+v/bTDtT++gUCME5gcGS49bEI30nZHZCBgrqqNlxQdEo4vqD5c+43Epv7jm2rBkY4G4uKfd
gA/1i5V0CK8NX1xTye6oG+S7rpQLB/vS7jg5cqmIKluHcOoVxi8actzWGLx/8R2PVezHl2eebE8W
TbV6QJ86G72qai/rRydcSJMfH9HImVbGpSDgrJ3nbVgc31UZ9rTFNaxFq/C4SnzzP28Q6ac4cE3T
LN6sbbTS77+f37kvSFWCSjMAPiT58z8XrTBTmEIhZiRs2w9NQTHGKv+548/DDT04sO7Q5/hd5vhl
Xyz5hH6LReVDldyHMFwCqwVzrqy/n8i53fd1lBM3oGghkZc5aUuzCq6jKftLCeBOptKFQ3xpmBPD
1wV6G1dymqG+PDixdagr203l+V9YJHTOjp49njeFgX+uSmJEYdIWpN4suu3HXnKWvllV9XKh0/ns
4n8Z5vjzLytTiYmajoLjI2mf8szVOF/YXecKwXgGNmh9J2OtaqcTaXJ681SQo554SA8LFNDyOr7u
14FXbewHhdr/p/a9u5ijOOe6gGxGK+V4YumE/3NeYwF2L05I9Y3usmpu7etlRb0xuk8roPc3reGH
rkkK81Le75yB/zrsia1ICqWLypLgk/f2O1vZVP2vKRjWahi4mnTp0jpXUoAmHUn0YziNYvHJTixH
q1c7Azf7P33jrdNew4OmLMxI3BZUCyFZ4NSr6q1L/fEFlk37Lzpuvv4NToPtWs1hoSTYql5NV4YZ
rUXbfQglePz+ZJ+rgzYQv0GL9BhO4MH9uZxGbocheOjsdyJa8aDVV7up9PrXnFqtxpU8241XzbCB
9XypduLcCfk69MmSRgAAtKhOeaZAZz5J5Be5gNb1/fzOjUH4rikoABsyNdd/To8oIg2X40K2yjY7
IjtG88II54zW1xFOznmnGqG+GBgtNOj9Zgh/FY2yUaTir+8ncmmY48+/mBMxICm1hESdRWStzFbz
0kh2A/JY3w/DXXA05iexCZcWYg+IhVN59l+ve2ody2kXDV40B+tWLMOzMoTlJmrqcdeJFpK4PVqd
l4sjPq/Q8vWETskdomkdclA2tKAQLfoA5XpP0TswQnVW7ko7ttYwAmiymHWYM3Ub3mZLU26N2g78
CkrjWssEYN1ZCve93MXPPG1Oz7myhF4Yw6KQCxO9KTVWr6Y8bd04P0LyojK51RJzXqnpPNxI1ajD
Zop42G0FeK8hfJdKwoQ8LBdPR5ERsZOo7jdSZMk32ShMcgRyf2UD0FpXbaLnwGAa7UpOA/2tQtML
8DswxHqq8r1WB50TAmF5yaSoRAk/79MPuE6B5WrJVH/MUd3uFcrPrql6brZRpuU3Vl62mUPXRO6p
St+/LWbcPxuRoq6iVjdv82RsAWwBYc9duh/Ll6JAXMRNsjB5Ktlv9/0ctfepbXWWU2hSFCHJCb3J
HbsUFkgrpcMPpHwr+IBVK94TI6X9L8qF2CxlE67ySe7vzUyp3bqJgp06VNLPPKnrBE3FaoLdkcq0
6kpp6cdxXV1JR7UZ1YTHMw6l4WuQLFeaXZJ9gvjmLLXQVv2kW35HmcATVB5xE9n8XkC19GAFNCLu
LWGM13YDo16d29AdrEhanKCaddcUc0peKQEROoMpcMDaNB19CBDFJRGWP5okDfdzmOTbNrOarYH0
+NvcjMpaxAsRpdpky+jq6rTwUhK8h3qD2FMMlcyOMccWq/+Qgq78zAtLflLTLP+R61bkT5pRrdrc
AIla50F2o4oYArg2jashiOebkswbytzk2//KoMw858aU3xRhSiHPElWgHTIdklhiDDsNPshjIbXl
uonsxW8nA5Bp3WQ3IwTF67hEKkxX6mAPnaO6kaNYuy1tM9gnOhwqWy4NdyrET9ii+SYqTfNeCuIW
es5kb3q+8qZKk3mjLC39qVoq1oM9QEjVBCwg65hLgu1ir5OmC24LQDHXkyp3V20V6085Lbog8BpF
8solym+ghNUbbbAap63LedUVs+IHaaX6o9XWaxJhIFMkU3ICJr6C8KfA90yarR4pgzcCLvL445TN
ZKjTNWy8ZJ3p2bJSjUr15kyyS8RGi2AF8GJxCqGra62KKJTulXyDvl7pxEbWriGTGIjSp41XsZDX
nZh6+CSD6i6BEe0bAY2rzTSEG2lvoAmEB3xINbNG6IS2Ryoq4IRKJFy76W3fFNC55NQwNmkTxnuD
GPJ2kIfp1V5q9nUoabu+ikuXSmq0eOKm2uOBj7dDK1lesdR89CQy1hM9KQ91oIDprGyxL9bWPK3n
PPKmdtrFqnrTKObKHrrnoOtucom6IPiybdBecfn7fUALnhHfaerHFNjbQv85KIgRqP1WqaPnNBgP
bRfsRRasMhCcTmCLDRHMptN4hAK5kSzTyyhlNxF5F3VOd3IFa4pqkE5f/MLeasawSqZmo+QThwp9
pEDbtW17mPJujTyc5miBtWqHeZNppZ8VzY5uoT2KsM+xUNdpW+z7xYwcTS43LRS4JkPTFlzcJ/Ar
AihVvpFsa9WlFpJiuRo400JTUzw8BaZx283ISkdG7Ggg5tBNuh27eSMN1t0kqit9MT0zgTg5NumH
iEbFM0sBI3G5K0ttp8TyBMVSXXXQVhN7vAfnum0Gk4R8eJP21Qto3w3KsbaDvDP04+WhTCc6V4IX
VQ5Nxyyiq1DOyNxTf0OusXYifdjL8v1cUx7aixyglfGgobm2knv1RpIF0LboYI667lX6cLuoaeqH
Wr+Nu+ZTimQPYOmmWIrB1YgZ16Y0OmVVkFOTJwP2Yt4Ec3wdh2ny2LbA4lWLxCEnSHVrw7gTFlpd
jaW96eqiOeRhnvOupPrINDvH7mY0WeaZ5vdJ0h1lUV4iu4cyW7WoB5njRk/wfKEqTo19kDLjiFq+
UTPxMRjTX1ZVX3cV869IfbzX2GlotjaFaGn3abXhlcjFzaQEN1Tt/FiEZHol+A0H2Nt904mNbS2N
k9Xj9Rg1ty0hrFuDUFt3U2VCqTLW8jwAtNA3c6D7qpzehELbVUbgBUHrCxQe+giV0hBgHHXicC3N
uERRHAJaVGNulzZdS3PyCKbxtTen3aJTrGMa6d6asTKZ6PywX/bNMj1pTXtdqdVdNs+lF8v8cZnU
cBVKALrz7Aoq61UNdeq39llvY22l8IYng3UaBp9TTd0tEClcrpxyJAoCfTHQwdF0lsdTS+yWUroa
8zhyBjVv3AG8pxMNql+U0jXEqR/5mL9lS+xiQJGQr+9ADpI3Iv8A24NsN089WTf/EE25KRLdyTLZ
Uyx67Ktoeion1jkL68TJzeUzrMySdKHwh0r+HGTeF+2u5OLR3YBYP+znPTBU9bqOzAclzn6U5gIU
wgwGB4GT+zY/XoZ1vBJavMmadGONXOY8mxtVu5Nmjf0lauGxcZCE1WGkF/F+ljTAmW2aOoscfcjR
4qtgxcAXvi+LrK3F0lHFL8cHUelHOQ6onVE1muNaTtUx8MxeAhdkdhrXSCvKj4x6u5+hKfIruuJV
T4rUlwYUq8sOaZyCX+GS2N13re0PKBQuVbq4LXXjb9xc6OCNUYsy07wCpbBbmnTdsEGS0L7vVJM2
PDDgXiiN7aqBCecJqemd0m6RJlLCq99c3tIODwq/KFXKtdYFN3mq5btinlyzjNbod/lVorKNS7aY
2qw1fd6UaY6MQ2oqThVnh7FTV3pPOmwGDozFneXCzZLiPp1xzCLlkMn5rVWYtVNOx0d1uW3cVm0S
d2gL+MSRNni9MtSenERrbBOoqRbKWKveKqXqR1mcHKJQJG7fxjsY9Kue5JeoN22JCnFR+mkccoiS
0lXBgbnQJAdnjrPdIsK9ntqA42G2OWoWv8h560r1UDmxpK8iiFZDdkRXm6vREithZjIKI8ZHWOBv
VogbL9pLgQq2gPod2PKrAtQsG6MnTWpbRySJnxiNbw3LioZi1x7nN4jv2ItauptN5IJb81GU6lNp
AbmzYlJ2arhuy8DHHz7Waa10ST8U+J5OFtQ/YVK8h4b6bFAb6TRKg4ZtpThg6CPHmuzboLdeFG05
HD0Ux4j1lda1uEFQnVo+mMSO1cIn5EVfc/VgDrQ5S+2tnYk9OBnVNZRqm9jVHg5t6syGeGvT4W7U
I7/vdC+ceBnHIk4JAEm187MquZqlcXaaOZ+dWA4fJjl7lePYgFenvgzzoCMKG7yGc3G7KMtWQvgi
UMe7XGi3UTghnjJObjSqb0liH4ysfBOtTWZCg3cXFvGt0QSfQUmfuz6rbyg5UwAVCS9upNsCbruG
aPvWlgewXcpf/HBdzLVTTK9GOFJAx7UAKnZvaMvTEjVbGN+R05XToQynbaynNxIPcePANlauKyvz
ZOTtE5XvPGMt+kDy04QhxJxVbtoru4EqHwHwU+oQIi8SdxxztzfmlciNjdCDX0SXa1WaTUdoVOk0
SgC8KP1EO/y9Fpx0S/RPPJa9hMGMOHSu3ixl9mmo7cJjRUMTILjlsvfshk8L3Vpy0jZhByim2yyw
jAtJkZxMofF47HHrgCO2ElUQup44k6HvVKh7q1SX0aCZr9REtzeNJA4zZJ5IKq6SvD9+8gfEgdfa
QPe+2nrUPvuGuazH2hbOvAxX4Dk/5dYIMLXRSo/LB6OUb7OwyTfgVn7CAIUeE+pQZXPxMFr1bjGy
+7m1PqWpvaOoyA0D4ddSdTUSRc38/ev5fepsf7LMB+DKb3RAohpQrIOi2nCItk3Eld7Gmz5E4Tzt
vSam6qLhKuxL6z6HNgEszc1wxwaLL6nn5kqSjG03mr5W975u1W85MhyOZab3s6H5U6ZcRYPuG4E4
AGzeTEvkVWqx0sMYp1iHOr5g1ouka0B54uKje1ZK84uNXL5Hz4iKABIbJzDdvGz8ehm3Rg+ZbTKR
Dgp8zsEmS3jNEU+Cu6xDMr0JxP2cd6q3yI211qf0RdCwx+/uXzqTg9HCMg7DDOJZ7abz8oBOS+qO
TXdXlSgtLSgyl2M0OcZg8oqojR7cFExI4Ss8TGTlIwHgfa1ZjhwUkCUBjmt4ACOh3CxA/4U8WjcU
GcmPgLO9CjckFb/MTnh9SjAsmkMZa1u9iP3Qbg/aZNHBfuxG6kF9f3IY/EHTAPNMTqTW+0SyWW3N
keNkbcdIWUT9XTmktxLAqii6ngx4zHn6YOSZXwKZlZAZi0QF17ZxqubRDI88bHDi8Vsiv9XKQ6bN
61KqnrvOXpUdBMYYCTDxbFRvcvveJikfz3DjETVAVX+Ke+ozLIq5e6dWfqiIg9BVZhf5Ic6DXS9V
Hu81zpzVEDwP5XiQykcR2eya+XdXYjgUXlF9YPuonl+2BaGHLD1JQ7iJknFndEPv5JKyxwHCIpAa
aGRvaD/1RHatFEpmWXmadovKhdPI2UEv6Tgw95H8V1+rvtwrbjeZ90OzHFol8NOaDQrRXVZTjgdx
f/0DbKmvHcmceQpP9DMEPT6arR9W95Fs7M2hu7HDZ2W5pZvJEUV4E4elbxfPZQTsNGl8A3eX5qrV
ZMwIrTZeJqmuhIBUiAZEVr5qbXptSjVr3TuFcodIrJMiBBDnhB/hlp4PnAbpKhfDKuw/Fu7VdCng
Wi+cOiSnQIj3IljBV11rfFtar5BkC1dRZro28mJJWvhlI+8S7U7vVpIGmDAcABzQlLxVElCxrxlp
dVuUUC2j1ZzeKjXXgLlSBsOTwp/5XHnGMqwkfVtWBwUp83QHPY64TPcyDVKoqEsPlps72W/DEY4t
B86covqMBFcVPoX6jaTa90X30uVr8FVgjlZ29wNwhdNGBJKNbm9nHHSn1ycqXq0PO7mboH7LSbYZ
J6g0anoABLsywsg343qXDAc5Hne1RiFzbl01urVvu5BTNcxeX3aP1ixwjH+oUuQ0VGNMr4NRHXJz
fG7td00bHfQj/TgJNGeO+l3BNaDNuZ/mT6Ket4EZ3xmF/jCH8ipIihdFxQ0StR/FSBfiQkhQv027
56VX2iGc6+AMOwXNHVHBLZKlG5UoI0Vasd4uUueDd14t47w1eB50ZnVAmfhxaBXfCh/t8XPWCgAC
D5XxYwESqaW3pXkb9rvFXjyRSn4bQMCI16YeX7Vy7jYVZrQcWQ9ODBglK6DakfcwjX6ssh7JlbUO
eYudZTRXKosQRHnoxfqDYQ9P/cDfGsndqA/9MHsvyET1s2sH8V5jM6e1dieNmygQwLqrT1NNXERg
VgZ+eZw1CCgs4FnHK2oTHtuq3411vqqHdl9mlsvLmQPj1NDtn0QCigNe/bauxF+DSVLc0urbWKnI
ppT3TT29Lkp0nEXlqJKUuWJO7mPb+At7sBkzKXeVoLvTG1R0Z40QIAbj2pY4qmn8K5pLjLhK6Vyc
DY+lwi+Wg3rwYMVcq4G5se1sz7/jQ2XSdVRIPBBd23WxaUdo6oQMdV7eNrJEIfIRHWY5Ij7Ukz8q
FusR/9Ky0aMR1W1ILSj9dAjmcFWT8QJesUqamMsGcx/LXDyD3+EFlFmyi+NqDyc0JJ01eIU5eEb1
mha3QRg/9sXwPgWj24I2FfLk8Ibuc9MilfpLg6rUyD/Qi8ahS3wSikDC1eqqD3B82Zejjj9NBqbK
rzOh7rvZINk3rqDQE8uYwpHrqXdBSDud+doqdKksMU635VJG5WnBUeQlcSPpUzKXe0lkfsZlr8zo
vY9EHaPmA59bE705mZ7sq5JrlQOi1Y9K+jPBjhBqrhR+xxwgP9ob910z7SRJdSL7o4YWrS3xtRhv
zQH4KhIU+QTiVnEU6c7K8YX1nsVX7d4LksoHObzqAc0nBVeGoVGV1E0PQ2jtCtV+nKxmh1P+YGjP
KdjlOg13pLW8SY58XTwsNty1QvHNYqOxsEs1+AhsuFIJV32onzMLhGqhbUX5FBv8UqWrb3Wtv0Kk
Ef1Z4eWB/ldoqo+IEji2gm+aNhspsY7mLr0iRXmNm7HR1OqHIR8bOSAZavaNGj42YOaFiLb5oDmi
EY5OTUdExkOMLvp3mNLeD2jvBi7rm2m9igj8i+JDrYw1nAw3ogkKm+J21kMjl36r7NVO3RZl+VMp
fC3YpDJvJ8E7DzcWn7HbiFHZQuPys0X1jDghcdtsgnGiVrlmZQPPknovN/ZtXmTuIEbcxmJTcgLM
5EXve7YOhb+YHX15kwJw9iOSn1W3T83ILzq8MKTzbANar+LUMexsMhyS9iziNbXKbshVyf/MKIRY
QsNZmoIY62eIjyFjsjQSAoTku0Atfii85gXB/EMV1jq0n/IJubVY/pCibler0crqj/moZ7nGlC7L
VS1xa03TVp7btRnnq5KjHkOEHxOt3yiTjW1XiYrjwvzRhcUBdvI+rQFnTyBlgzbaTkHb+I2YFa/t
1ft6bn+hexoQIqYHWgdxqgie6SH/CcL5WdOre8scH8KA2c7WeFONySMd4PcaVUZ2Jd5hit7T3teT
VXzqI5oKu5WwDqHcP/TmPe9KXljcqNaPjOukaV8NpSOIp0tOybZhyA2nCWJ1HlD1K4EvIGwK6qRr
eZo9o0XGJhKrMM82c/OrR52/Jn9aWrFrBGQUYtckgWxlH+WArvlY+hb/qRujM3Iv2BKprfcoUFeh
8doP48a0DyaBNhSqVYwVlaxfHd8zHT0buSGT+9eMaloNalcuaNkKtR1ZNqevN9Ngrk2l3wlTWpd1
Q8LtxhiivwKI3ukR3S6xc6pk02XHPHmfb0wQxQc1bMkqtdQlVa9iumUjb6tl8QwhrdJxM3YSwLfX
GFXQBHLysLwI4OjApNckALZmLTZm+MMC8T5n/dWxxD2B1CKXhTvb1jpJ3wceXK1EdZPI2uRE5BJF
js5iTA95tDwuFDYPvLJpyS5C6E4vF0zh47Hk2TRvY14ymuFzCW4EPWMWOUl64txwXoV1t0kSDIvM
625DXeXYb+xEcWTtTsWVTlXV0YvrdnqwQmmXJ38FjelYgvr44TmqeaQcHmJi+JIPG8c7LSGNkd6x
pZ14sZ2j45Ev2Kv6JVc7t7H3Rqd5fU/0Ynl6tMmkzTHzWJRkBObPTHvUyQIF8XRFXsPpVP6A5rOg
wd9cfhXltJYadV8s+V+dMbpGbnmJjphFF/pZjihpigpLKZrtJBubQbststvcehyzcl0ML4HSOHUf
Oi0BjPFklKHbl5E7BGtLEm+jVYHfUfwlJEF0lDCqiW/JP+XGlT08qzmsA5qXQzuj0zjwJxKzjlVu
ZHVcS+3stzjPsT6u47jbScPgBknSOyqRblfb98HYXtc5V0lpl+sgi1YUpWwN+/+RdibLcStZmn6V
stwjG/PQVlmLABCIgTMpitIGRkoU5nnG2/Sz9Iv1F8qsuiRudKAyaymjJKc73I8fP+cfxMeU1pwc
57tEFx58vfAyOiSbsBmu6yx/GLIs28RDKG5kCgo1rk6tIWHZrVFNnCVXEDPJzkv1SAHTlfLuoFmj
TIWg0xFTU5ut4hMZFWVbh5Sj21mr7bTKnnyNSB206q/QVMJ9UqlOnrVflBjifmZOV+Y4tQ4tH8Fr
DM2NBt6HZvJTtqbHuhuwahftXpQoclYHTcqOhUhrC3c/IfvZRRnAoXRbotKndY8l+oNK+j0ocNzy
cWGbnsy0cSepv6mS+DnLxgeiJjh5ytZR/RJk8RFX7Ycw6w5FIfGgfZ+reoc5+pPe+nyzePA02gH9
HG8bHRGasLKHxqJuSqrWZqZntX3MWgRk83VCz8iUXmpRvh3GFG/e8ZbeyhVF2y3mx45YC5vSR6xW
JakcdQEEO7BJdBi24BrsfgyO4KQexygNvWBqrkE6oiOqv+lNQc8BjwHZtyVOb0m+1ra/prihpKV7
xZjtY5kKWNJddYF+Lc6qoyfxVTSg1V5kXjn2TtQLz+PYnIq96SY04jvNx05qKg96E2xjlQuiLw6+
OrmZWbg+ZTlJ5MMoT9OEcWhUP8lJbwe9xF83yVwGO81bl8etUxvfsqbeTyFtP8l0jLDembycGmTc
NmJZ3slT5aamTsx9L4T0EGTa81Ak24qpC9V4kjy7nSZjE8bmS9w/D1G/NeJ51429d7rlhzzzqnFw
Cymwhyx5As6zrTRIhnnszpb1KEocPBq/Og/csI+2aVLYPrI5YkdYIZvpgrmkYCzvlIaD1OhbUU1+
tlaAvq3P7O+4j+kiDledRddIam6SicZocMxqwymtBv1tkgNZsgs58sJwPphidDeqqUcu6MI726QU
xKwp2jaCZddxcOUb3VaVKAXN0pGyfNDSbAp9LyryG7y3jqFcuLPsP8z5eDONnO6RDwY60s6SaaeN
vluo72UF3qStdpZPA4pal1pnN2IZvilJy+OrPOZKcV9Flpvp+XauVDtIVBdS3ouv8D06aT8k0aEe
6UgGGdL8zVMXGxRHZUeEGpxn91Kk7CSRRDmLjKduYnECfEY7cOunmRv+RuK1ZBi5Y+SW3bbPikBf
TXLL0uTzlkjdhA6y6zdWWtlSPZMyWNu6GLwBCa9QrNnzkRu28306P6NVsfOJRcgAba0uo5UuP/mZ
vNGVgI70L6mK7DE1PCmhSTsZW4WL2ujDQ5a2ntwED12tbZU+O5qx+GIpw6HM8lujHgQ7Eg2voMZs
tKALsuEY9dFV5tPcFK2rUqBK7kue0PEN1MmzRnUnj4Cq6+BH1alwSOgHBXl6KAzqCXVKHaI+DBEP
Ar3cKEbixnJ/LCgnV6Lm9GP5AAL9SprrLZ15W86Sa8sY3HiavkhJdYvLHv5vyk2plyGL0+0IlMeu
iF7VMkGVnf6RJnhtFtrj/D2kZ4VcMKn7V62Wtm2EHnHC/rT0wm1VUnrD3M6SftVm6VdDQqWkjw/g
CQ+JlT0Hoa7w4JSvRYNrfNC9uUNHYDRdsc+v+9i615WWFKKZHv2Ql0XHcymPMdKI8/sYxYp9apCU
UuKZ+UWKQx2WIMCp3Ra5doh5QA3zOGwmVb/xC+p7ln4dxdRAW7YMfRtH6qVdLEYvuTV9rwcYy8nA
O1TEfEw0XaU4ZYm/0+NWsbVZeZ5ikb7kdJcM8RvYtCe5UzpbLOsXaY5H5LErRNat9mvs+yQCY1Da
QmoZxzSNTIeCtmSjPvGa6tXznCn0BATpRs+pGGY1pZ8q8vf5JB/00TyIYfXCdrujrHnQw/ZeF0Jb
F7TbPgnI7CvhJU+wWtSCb4GfXutd22zUeNhqNSqjwxxWmzo3X0d5wBGueudL1ZtiZkn1/MFAgy7O
SnEzpmq5iXtZ2AmB9C0v+y9ly6MeVMlEAWv6kvTFTZDWkS2wUSkJpK8R3MvtHImlJ6bF7EXhcJ0r
an0DkJWAW45f50zYBUPyrGXBQ5W0tJGCBnE94ds4Y58IrTHbyEP3jldEuZl6WouDSH0w15+FJN6H
0/iLgqm1AUP6UEd0L+pEcyhbVSxMXlJDlPJNJkq7Wa0IGiK9tUogCZB6E1BIV+ibMZMzR7Hm3JHK
NtiWc3FdKBSV1HC+p67y0qlosAy5GTg5YN2N0ItvLczRrZ/qX/nGOIiJ+3zGs3IyrMCOIjoHUtcc
VC2YdgZPzbGMJLsv/RsxFvaTNs1eWyb7yMydejTuAqwK7LmK5Q0WaD/pblUbnlrypqjxjmgFczfS
TNsYWqnY4kTRRuOW5+UpPE6VOV5LcSryZOkL20R4yTUt7VeizNlGNZJuM6c8Riuj5e2NqfYGD+DH
WTZjHqvScGOF+Qth7eugBOW2iPQvXFDSTonnN0uss40/F6bbZeYP3Anv6U/eyjWqOkM2iDtVDo+t
j5NT7ufBJonneyNgThalxSrJWlcqSUxZ03Hnl6M3NpwTlbd0pYh0CXVl2vRtG++qUX2wsuZbEugp
3dPIcOcYeQvTBKEQqrSXArQLnUoMbmmAZvTAy4C3qPwVMt9dnAmkq+zxTdrXt0GWJ3Ywm+g6ZP7X
UKFESIHAAEERv4yB+FRN5msZWIk99wjZJgmQGsMfVGqTJI5+ozz4mkI7Wwicvk9KWxYxNAtU/VWc
oy+SESc2agWRHYQZ/DrFoDfC2oAQMOGZJukLQv8oZYjk2k3O+zb3DdmW5+C9bJvGroVu3+cVDbw8
/yk0xo2kDYjZyXTTMbqyqEcqmEzLgsJn0lL6xzxWx7l/FUvzIZO7yC51TnlT1T5NhvYYyCaQkYqT
ZpkK78DmQfElhskgOPZ0k4TUy8Ae7AstVHmq8OIFxYXFSdZmt7OYch/6vbZXBzbDTM9tb0rC7ESR
JN4rvTzt29YwPFEw2EyxYIAICSrOO2v9zUxPqVpctHvRiHjlq40+vCdiM8AIklIP4i7WXUY9T45Q
WM33pOHP7E9MrrRG2JtGNWwTCfKxLofCcxf6pdugera3OjX2NDl8NhNZvNO0QqZ6y/VXjIjFu3LH
S2DO0+g4CAGFO7gEkZeR1HjEv/q5zYfuKM1VfjUZofnYjoayxb8reEaGzrRnKWg3TcP84jpJbTUm
DsdD2t/Hde7fmmGcg5OTNaeKTAEIOpnRpJ30IlNfI77kvDmESaIZbPb7OLagTAAy3IVtGD3WfiZt
fZ6sntFqdEGiYnYlpePhVFu8vUQl2Kuxrx96PBW/lB3PuGmsskMtjhanX6dNJBrVdaONnC2USx29
yYQtj9Pc68w0ORCU5asunIutb6oNZFVF8qKunryhllWvCTRUWqj57MdGy6+rug49aP5woEM/26Uj
ba/BH7UdS6ccw7QZ7+uyq2y6CdV+yGll65MkupPSCqTqFrU3syvhFxf+eNsaXeaMYSi+xEYtXXf0
lznqyPTnoWC6NBb0Z52Auq+KVnAnYC2sVpvXN8Pc1zezZHVXMSoVXiHOqZeQmm5Z2oltPhW3sSq9
iYJeci6LgUyT3WHqE6ijUcHfA6jldT1VxhWh3Loi5SnpQNBsqQ3Cmjw2JvtkGJ/NcNCPlWpVRAWh
LT1fr+d9r06SuhFNgVYD601btq4cCVe/d1B94Y9aVaebCZGO+9hou4dBNUhpWBb9J+lefOznMHBM
xQ/eszmpDmFjVi2ZR8u9Hxeacm+2QnZfC8bAy26om43RmZO6KTACpVkkqDSGT1rd5hztBFlrjnhD
g7YW25ROxkhV5LGXU7pXQ1O3D2A+Z5TWYCcDMwQS4tGJyr9WidAShbXYpWbTPslmYiR4Yinh9Zxa
8MwpRm0pl4GZTavkkERiTO+E1OFrLuOqHo1RdjXgA+PNItkvY4YpkakFUEkulXwXpTDkd4xkoHlh
HN6L2ekT5JL6BY2PkPe271ML7iYOvBqMw7tZiFQZODkGPW4O2rdETWj9JNB0v3RaTq/ZxxhGd5q8
GuddUKs0bIfQH56SeYxfh5LvaEo+t0/Q+VR44WSRzQVqOL4FiiB/K8ekObZ6I9FJQO7qPSn76tFU
Zv7BME70C7pq5i404FIcMVJsc5cdKyUASi3zRs0x42sSnjZuQefqwbRKWaOwRcfdkdVab/aakcU3
1jj2vG0lK99VnTBSrB40GfdccdBpc/itdcLTmJhLyzHZOQFcCd7mavSR0W4VvbJ9bFNCx5RT+VhY
pjzA9pcogDaJNSBQBXLwC0iigM5zmfjYKUlKKXtzO+n0cqwIRGAwFfxuSaiBlPJDMI2BlKQPDSm+
tlFL00THHQt0KlRDzstVlaL+tc1L8Rd2AWQishQDscmk1tDuCmJoaRegSrncRNA5iHpQJDmGZj+8
aplktnBs1aq9C4y0ApURar21NbV4rq6DseUpxSd+OWE+ocLGckjxUiuk3BYoJUpUWHs4nH2slAke
QjqpjeCL9PEmzZy+zGNZZnYGXu7XOOpF7oTJLBZHbZTIxtqsB6EqjwNCQFOhxEBxEZC3jVGjIJLV
gta5mdAFuVOKQnebmnzADU4JZUoykOUQVuM0fRRwxlEdsKgGsryG0c7XYOpMVIumlm62WzUYng9B
kj9bBmnNtpeixsMXr/PoQtInG1Anj3ahOenqhk6fP91WDRHATtTUvJuh+m8jseie6kyp/V2W5CPH
sYppGXehuK9NobgK9br/2VtFK216SLzgRHCJopTXSiI8pFa5MYtWs2xoRcldnFBSmdXWsGulGPdD
UGRbUSytX2IbNCX4NkHYqONAkFCsqTrGSlJdG6HVu3UKiZXnZKg89hatkQoEEhToVrI8I+rFXcjV
+pAkcZ7t2qpLr6zBSFpXjUcwzNJAlSER0M/jNQ2yLA1D6iqm1Il2qkrdvQoBbWsMcwYLt8tEz/Ib
wy7mpvoazxZv2jqMj3EKxbqldX20/J6O3cBW0FQKqFaSDB44r2Izx0EHLU8qnluADZtomtKj2oTz
vpni4V5RI3M/CIVC0UoOH6RU8HdBUAygZ2su4axJnqUpnb0x4wKKjFyBTUgjopCmYJ/QJz1KI+cN
IgNlB4POnZKCvCz8zvo15n17ECk8e7z+BRvwxUhXZpiB0bbhDiQO1ZxKqe6JrRBKp6H2rGpMvCQt
IlCX1CCaPBVco9Xbt6RR1QScda/d+7IgbedEit2wk0eayWbpBm3Gd5R4ULRBaR3FuUsO/hAjG9r2
+WM2Enx6UQ1staYwGVKB28YhBLvYH77LaQVmqZBFR5m00Yt6XaKPjY5cItIcFBR4hTGlCnMAzJu2
qnaMjUG+bRM5+DkbVRpvhq6vv4hGBisAFKppF1lACG3k7lAaYvHk1y0P3RQDAWfQlOlbThTdy3ME
S01LaP0OmmG9of6WfrOKnp6Mz2xpyozbok/ROxh1zfqGgaOiu4Xs5z96yZocvxATrzJbmJBaKdph
o9Ehjcw6fq8CK7z1q6K5CVRDu5UTkWOB4WWGa3VI4t1nMQiYVg+7/HQEqoYS41R/mROzBC2X6G1C
+ySgQNVESvuqooj4teTQsXzBANM+J2Mr7b6udFfMGYRaQXtMoBPwcoz9N7nFgRZMAeh8q2r2OuXC
x6bNCbip1v9E/2B8EiqRuJyo/bCtc9gCwUzPwipCbRcUmPQFvWwFG1kx5mtznip67eaUvEhx3zwM
uWHU9mwEZECFzhUIRN64BeFYvPTZGHlqUA0i26i5j6xBBOwwIFwE/OQmJZ1/hhVBcGy0+LsyWvF9
1IXVg0ar8coqhr7d1IKo3oWFJXwv8l4GmBHGQr4hMEozYMucKr5EnezNj1QA2iP5xg89MuSfiAr1
2zFvqD2Ce9nmltneNHVePUpN2B6BF86HPkJ1iubRFB+HPjlh8eMVXQn5RFD6M13FxORMRLwN4go/
/0CMkRIDzFkOw8f/Ltx2r2BcwPyZm/7IqxEAlKNRmN/4b0Cz4w2N+avfinjuCmvmDCkOzswfv8SC
ytRyHaqtyC+B0e/e2Glb482/Sw4mxkxgll15D6LfSf7ONL1HW7VwEidXUaNtt8qKYqh6ojRdWpAF
5UkpTMnwFX6XudtwgW4l5/QrJHbtQu/a1lfCb7Ke8dBczw744lfVxUfe1W2Kdw6Jj5PemNvUbfbm
LruVHRWMzib14l1t19f/mqXup5Vb0KfCKZLzeea3za9OghbK15B10jfmhlbP46pS/4m3d2ltFiyq
Lm7LpgShe/pOV3G5ATJNa9R6q76T5G5U7JJa7n8S7eeJA/AePa4JP5yhcX2a7kJZwEB+vRkmfoFW
aG/qEwC7U4AW0PB+v7wlzxDfPg104lN+OBZ9J3RZAvLASXhiDz57AVxKtcJ9O0PK1EXdojiATjmP
j8Vs5sQI6sKA41rVeuuGuegVbZjTZgjAKAl0JTurXTnvZ+f1YcjFvObA9826Zl4+r3Tc0sXHQp4f
Lq/d2dP8YYwF3XkuOySJe8YI8+tROFo5zjrbEI2Xy8OsTWVBMh2LrjKn0YBkGmZHcaq25pp44jmt
rY8fSF+Ic5RlIiGLz0zifbSTzI2Px8f4FPIAQ1ZodE24VPMhmn9UKyJYvwX/lgdNOm0N7EWQhRMX
AVEPgkQja4b9vOvck17BLILtgjWxaRU4Xpve7l3RqT2qLzUSClDkw034Xhbby0t8jvKvf/w9FsEQ
Dp5ktOZJmNBr95E7v6XRNrFbV7Hxk7sFMpeIK1/13An/OOIioM30XAr1tEG1lPeQ2PxMm/kKR9MV
evnaMKeffzjfk0Blsu6YGHBnp/BrxC6yjdjVK7M5xw/+tICLIz6Y8LOgHSDOi/CEtk1c+hCtfjCz
t+T65GCcutqwh2CQTl6mXa8ZO5w7Ih8Xc3HaudapZxgplyVQMi0PdoIhu5e3yNoQi8Neo+Evg/fn
FKrxz06I7vKgXlOjPkfV/7SKi6OeZAoliZmjXv3SQ0QeN9LVSQNbsFvgDXTHnPRBRcTjX1o+SVRU
pCHkU4j+vElquYYX3TI32knNvajm7UMqAxe/vILnwqX0xyhL+fDTdpf6EMIPu/4hKR9U+Zc+y/RI
+5VP9eeBTpqI6N8rCiq9wHw+T6eRADH0Pu8jbI8Bxofkx6AVTQGkw/vlKZ0RvjoNhdo11aoz2gql
nrWDJjFU9Fw8j05zk2+JZTdwCSNcdgIb5Pr38rpaudzOyHt9HnYRPOBQ08WaGRYMff4EQgr3Apk2
/FY74Iz3Lwg+fh5uEUQyZQwB/DOcoL6n6Usk31nxivS2evo/Pt8En8dYBJCy1cFRIRmBwIsUVlTL
hR7AZDaW0q7XQSkpMEXJgynLkZNNUQfqDhB3p8vlltpECKAgg4YIg87mLdZTV6lK0F5pWGzEeW4e
oW313zFJDVwMKYEoUxCwq7IZX2KaJzbEcAcrdCeAMdKN0o3pB5bXhvAuctUQjloth3soZYarUYew
aW8at6Oql4e8ppYW90nsBVCf3DyCgqnBmPRQf9N532nQg6kB9DuhksQ7atXTim+GfLogF8tGUVjD
H4valPwnbcAgHC386dvIkR5170SkQO5Ud09J8kktGCLpEXB+Yjcv4jbMNjXZOToN0Zo02p+D40kF
4I/fYhEc484/FdpwWk/qV/9kDBOrzuWTdvofLs1zEaKgYRs+UDxGSBvhVqZlsAE4V9tDNYnHjAfx
r6ILgivB6OK3yyOf2Zgf5/YnqcAoMvq4ZIWzHBnZERqp8lStWSucUVP4tIJLtUCdUk4ipowSgsH6
Ndkw6T31VdkJ6IkZX/CvfhGvqPe13rBZk0w5c3d/Hvu0xz7kCIYatDHlU453uBEP0jZzEWCovre7
KnBGm2zsUN+Lu9TW9kA0/meLu8i7xibru1gWsUoCng6tV4+/NPn95THOqLSc5kfD15ROmt2/Q8+H
+RXE77CSoYAPB5DfTWVnwOI7Er10i+HUDOp9M1xloSv9AjGo/zfu13PXxKffYBHcQryDIRAOlDA9
/SC/Zm4OUeMIJYEH7Pga2KFLXpseupV74vyx/GPii4tQEjqj71CVhTtAgTNvb5TGWBGWOncVfZra
4uh35ZjqinDi14NN3ES7eQfw/D56QgfG9e21m+//E+/+mNIyDsySUSGndrpw24IqsGd1tvTD+GEF
Xh25p4gXef5jBjci2U9AYoJ7YGugC6+H4z+vS/NpW2mLR1PVy4Y/1/wqMnoAFn1l+OMrq3s+9vzX
bJdFqymLdR1DlIhnD2Kv1Byq6r7p1kTx1kZZnH9gwr0VyuxOEVKP4b/QrWYg7/IpXBtkcdLTshQA
VEJBy8R52Fi+4G+tGPyaptLavDzUmTT685dZpEe0ja2TQzhRZUu3hro5mFXFKTzLjvZiZ+f6RvsF
tlDerRWOVg6cdlqED5Em7qwwGCoGHsdHsaeki476ytxO6/Tni/CPLbEIJbPRmP3Y8LHiq+IVfYaT
KyAQrHv/9lSKw9PdvTzg2ndbxBBBScRI6ZhSMcPfKGfjyWorpzDGFeGi0/9zaV6LOIL+EFYLI+PM
DU0pOhWlpbiDBe/DP4AUWdkia7NahBHohGPdTKxi1r0liOb0vIplc+XiWRlkWVWxMj0ZlJYpmfnP
KbgtlNC2zJXPs3a5LXXW1Lgy0Ys47YcI5KUbTBuQTtYPmIXa9rQ3EmjVDiQKLXPVwEnucuzW10xs
zmgdfzpw+iKCpIPZRV2pM9NUuR6n4AFX9IMyW9BS050SgBQeJfmeg09EbiJweKr19fI2XTvzS/ti
MROzyhBZB9JPnbvd2IHTvw23zRYudmhnd/oudFHyuzysvHIc9UWoUXWYz8ABuATukSuhrqLiEw0R
Id3or5HbHyeaigfcVuEwbcUryzthYu0A9/LUW3vFn3n2fryJ9dN2/BB8ijHJC+P0EYYo9NABxU7o
UZFkwPJr4n4rYU5fxCDDavWp85m03pqHIu6cCjTk5YVdyyv0RdyxGhVbtgaGtvEoH7Qtivi2v5Vf
FDvD+H0tHKxNaBF89BRu0GQwoTwxYeuA6opWzulaLFgEnKyO6becwnZbIDNBoj1D+0Q74PKqrWyB
ZYmlrPCfnk+HwJh0sO108GUNeKH+KNa5d3moM6XbT2feWDTU9DGe4lhnzSDEXQX+TS876Eh9wSOd
xDa5gsgiFnBZTu7GR30LzWa79nA5rdmFK8NYRJ08D9LCQuGKrLreN17iKR6sxlV185XNsZRnFUS5
bWWBnSijLl4We6NbTVjWhjj9/MPRNRurbUaD7xbuyWqL37ZjweYB2B7S9E7Lk31t7dbipbGIFoGp
g1/JGTJ5jm5Gx9gC5/LvLBdhkdf0pr/JtsK3bCVIrxwCYxE3AmUqOl3gPTKH06OkDi+5lriZVu4v
b80z1fzPW3MRO2aycrOwGAdCDUbN0nFGwIWuquUVWyDJME1XRlyb2CJ+QE5srbIy2Ikt8jD1hNVV
i0RE51+vzOzsAbdQG1UlSTOt342cDxsFUG48tKBxMXJDT/WZDPMucjPKw/qtv5EpD0S3we1aM/K0
XH86Zx8GXWwVU01GVUxwzFU0aC6oekChnfxvRfsST+VKBFsba7FFchElM+qAkYMSFbwWqOpv4KDt
HkSWDsD/8nKe/WwfJrbYJ31UWUUh6pGj+delZmyM/rusSe7lQc4019iNH0ZZbI60/M/4gRQfgkXI
ezjx9vc3y28HB+m8nfAUfL086NmA8mHMxXXTjnmcAJVhZg3U6RBnPHeMQbdfHuV85eiPYX7fER+2
Yxg2qcjVyWs8c9In1Yb9/WbhiD44+ta6N1zD02x5l3r6ypqeOwYKZhOigb+FbvwGe3wYV+pFxYBV
SkhG8miCEx3nW1RIINVbu8tTXBtpccfEGYSd9OQIlJQ/8DncRFXj9obh1rBRLo90bucrhiqpioWl
s7i0CC6mcCgkgzkh2ohcR0qnLMwQMyr6Sb8eQ+2HPAPnujzmuQNA9Qv0lKWqNEsWByCdq3AeJ2an
W3dGuU8UEDvfLg9xbicqoG4kjSecZMqnX+HDp4KMUM16xhnzG+QP0egyhF+XRzibKn4c4vQNPwwR
IejqFykxo3FFu3loPIFbDHQwdjjyca2mdnbJMP/TJBBhIvK3nwcDINsLvOsouBuzIxdvoNV5oq71
ys6v2h+jnH7+YUpFMMlaZzFKD/u7Kh6gbq9st7V5LL6LZcXgrzO2m4HaaPTUVsckX7kVz+YYeD5i
SWzqGq6CixRRFTt4+Aom6GYuH5QC6aIZPqtd9nBDNRnyRCwE3ZHkyrizgJZfqfWAJ1WLkpMpoPdr
FGWNGa8E2sYsje3lXXN2/jj+WZphGqAPFvOHzKWI4slxvB3inRqYBzlqf6n5P48RUUxVxGZewpNS
piP5+UNGJV6h2FrQFESrvpDeQutHJDfAKVbKJ+c2zMdxFhtG6doYw0OWOp+Rhs2DuyxoVs7ZuRX7
OMRixWRjiowT1c4Z6j5FVygR90Hc5Ri50mbzV7bn2VsTmJ6ooy2tiYz7eeFyP0M6+BQ3pNvmWbVR
vXo0XMmbMWGgnOtBJfUub4gzCMHTp6IHyM3Cll12wTOMzJMhAGc82KLNg2IDcl3VHN8xr9SUVzsI
QayZkyfZqW2kdNH++L7aSDvdy8tU68PvsHzAtUGtT43O7yAeop1ybHfZvtsDNF3B3ZwNmR/HWaxu
1qaNhorm3+c6O42dP45HKKYeJItk88/bIn5a2eVDLRP9eobNT97v38YilIH2C8jZlR1zfnv+1+db
PtMKS4LxWbBhJt69fouPcl5OD7LergAn18ZZnDST8kAJzJbAWfSIJMbsEbDRw0resbYbl++zco71
Njb4QjDHXG1bP8JqETadV1wLQDQFD6rqAQFtDwqgO23iL2sp1tlH1MctsrxVU6xRWp9f4Ldn9Otw
DYPZ/w1OnZwewO9or9Yy15Z2kY6g4C4HsfR7V5reCWmKdlyKkCumloqNqnLL0w0FhLVy1tka6sep
LjL03JRaRLF/r3W9Rw1E+Sq4mQthDuGd06PRqSArfEm91qZBEqy+xU875tKhXyTryNjj3HFaaUDK
WyPPTpfh4+XgdprBhSGWTWxBg4GL1gdQxRL1WB7H/TGaWhDGsz8k91kudfuuSuRqA4BdW/VqPJfa
fljfZXO7IAn0e5UJtk7vtPv82yiiNeFUXrhN7sNHvAsdiOcumik37ak0ao933V38vek28Ga+c8Qu
L8bKNjMXOb2eR1NnYBPt6GrhVdl8Y/bJbd8jK3d5nLPPIxU3PIn7XyQRWlz+MB6FFG8ZoixyLC/6
QXFCtpRUehXuK/KT4qlbNJol2/hvNPVP//efvviHsRdhKsbZKLdOEV7j0SmDBVG+nt6c6JZt6Tcf
1BX8zvn7+sN4p0X/kLGiMHOCYjCe8Tg6Emrxm36neKeiRHGlbms798aVQHz22HwYcRGghjq3okok
g9OmFiG+wi5qYaXesjbEIiBhV6wPSsUQSnBXzioiNZZ7eY+cfslLn2kRehC6MsayjmKQXDXieTAY
p2tkP4QrGb2gfRn1eMJeHvHs7v+wbIto4/uDUSMdTqOcI5jlb6YSoy+/ko6enRbZlIXRJPzvZXbd
Zy3toLEBUFwgpSQjwJlq3612+F748z9vZU928WGsxT7IUOYWiFqR01UTqm4GClnqxiQRuLxu53f4
h3EWmwEL1kgaK8aRPSPdyq60s1zpfvoBvQ2Pn/yQX68Vac+uIi9zUQG1gm/X4lN1g17nRo4dQFpn
1ibAcgHpVe27gIgCsPl/Za//Mdgy9cRI5R9RUSluC8SKMsh8l1fw7Gn6MMIi6YwtcU6s39dA3d3J
UWwjv/zt8hBnN/eHIRahPWgHMc1oeDmGanw3JuVaxI43iBAR+p+Ns4js5oB40yCzF+rp0cyRCsJy
D3LxCvzj7L35YTanBf0QU8WgjCGkMco8Q8rPX/P0qoqfMWWxJQT7L8/o/Pb+MNgigFeyMuKuIjDY
bfHcvBq7yPWd3kYyUfwhubFrOWsp5tp+WBzc0bIKM4Q958yoG4zGt6B5ujyntQEWJzaTRyuh+kXt
CelfJIeeGrH6enmItQ23iN/6lBkzMKDYkXUsgW4ktd/osHd/D/K/foz/O3gv7v5+HzT/8e/8+UdR
TnUUhO3ij/9xHf2oi6b41f776Z/911/7/I/+47Z8zx/xtXhvr1/L5d/89A/5//8xvvPavn76A5qQ
UTvdd+/19PDedGn7exB+09Pf/O/+8N/ef/8vT1P5/re/vP7MotyJmraOfrR/+ceP9j//9hcL/woy
oA9rfhrjH3/h5jXj39rvr/X//T9n/9H7a9P+7S+CYvxV1mRVp8oIkYQXPHFyeP/9I1X6qyorCFKa
piyaIu6zf/m3vKjbkH8m/9WgjkeVR8aOyBS1Uxu7KbrfPzP+alIUxT/J5AeaKlnWX/5zET59rj8+
37/lXXZXRHnb/O0vS/wfrosMQ5UJ0VuTlruy2Ii9is73ZOC+kl6R9ib79klx8sfoC9hOfJJT2s2b
6an/IjjSSo6kLV/6uiwrFJ5w3qWurGLdtjhkoWVN5hSg3RiHSOxuElCzwOOE5gtMWMnr1OZbh0H1
zyAaml9aH4Ch06vSVfVsfEqM2LoJylREcnmEup/CR83b3ES0r+OvYAT1mql+eDSJHddTNcbdRkMx
6qVEd+wu0TJSvlqV/x91Z7LcNo6H8VfxC9BDgvulq1rU6kXxInXsXFiyrSLBBSQBLiDfZmrOfZs3
yIvNR8lKS3I6zrRcNT06JYoCgACI5b/8vgdGfLAgil79SKZafg/oqHwIA0ebFYZZ3utlSidgxWbT
OjKNeU6xliJD1ekQ8aZ0bTAIkKcYDySvwTAERXVpiagdO5VagCsOzmIZQIl+hAlSL/Iy05aGYXde
2tJiDiUsZ2wWLbQOC04AheA1Gdu6BFJf6cLPOaO4bbRqOrLaogIALa2bAesqc6ErMhmrUQRIehDI
66qstcyjbYP9F6hUMs9quwAkJAZrFIJFYkSsgl5zRjmwP0ZUI8vWsm9hhkhmoW8Ez4EMYPJjOfOB
iOXlWCAHe9RQDoxglZEFqnXuKhlDtEN3lc5D8kJ62bIqGdllqjAvJY1c5mmXvLA2zDMEmRTS8ztm
TsBWorcKbZB4oJK2G7iVxjAkyKMGpAwzq0pLfYKcvBgOGrt2Vc90us4a6ABQgQXd+kPk+qXgaHIx
SiQi2YlBmJdXDVBJjfzslqCjIWanuIWMY3uRZwVILj6PRtwo6FVR2v5MGJr/QBLfvZGJLr6QApAi
iAJF1ZwLYVyqxCdXgkVg4vpAyFeQLroxFQM5lAGDYg5yNFSvhSpcBlo4y5dgWugQUUiBRVPdJllB
r7QZGY0NWBKjRF6rkaEPXYBDL3WplVOj5Na1plXAsjsQ39A80YAkOVTMpgGlmlT1FEnKUMAzDKsA
xMHNpTlIgQlLh1GjgsrPotx4REPMGfjBQevlJgRGhiDZtRcpiZRRxYziNgRg/0pkqrzXi6B9qoTF
Fpad02IATLb8LK0SGtZEtTQByiFJ7puAciiGmY4fIwM7LSB2YubFFyexyJVe2oUP1iv07dG+gC90
PQQlHtgWBlhORREPDDEzMdZiC6iNUaMbdFKalQWOF5LwybCMMihylbWFV7jqlAbYTfwEtG1d+I8g
gUHpIHRyrVhD8sG2h3pKi7tawXzlzbqhtj5s48S91sF0QV6DRHTwF9sCS3vQaU1Cxiy3xOcQ2D8x
K5HtBGsPZltqQ0TBzjuvtiqkVoBzzdobrJmZeQUlLD6iuoZY9S6ux0TX87EBXttV7ofA+Lo+qCKe
4gd+PYxqIGjH+DOzxoEEIGNimLn9WHYJ84elXkC1QSsUF8BqmbhjkwF6HRKbwUwe1sHaZLUSjNsO
J16NQMhbs1Uru+n8zuoGJJbtYyZzKGAYetAAdVyScq7RxgYWEskRHq36/H28gPZLooUimCRqZRqD
tokjJPv5IGR3viqfDcgYT+F/0x6Y4G4zFiQkU5mEjTFzueNcgg4hLsAKVfgg1kzQ83zRdkBfu22d
AQXDnDkYpsmcpap5J7OCPLgUWkENmKa+B92U8Lda8nJiBUUyTpzKzEaNaIEB1USBUKAEK3PkOVWG
w0NcU2feOL12n+url7aKZKaJ0cY0/RTFaf4UCUd/4FkMmA4gWvY615xqzEy1uDUjI77TYTT/EsZJ
DukPDoNGDNOGPlJqcImN2hZT0RjEn7ccyLhx1vppP8hcp14EcMwKVBrABLLM1x5xG82gT+TIGPhg
IkzPamvaeBHnCK024tQBf04texh1RMu5Dd7QFTxWAH8ZIZ24McQMfV45k47LFmKayDG+BM6kEpBL
IciNCjWuX1Gjjq76DQs82UhqN7Gd8YUa1vFYd3N9CEkq8hhgK8VSVddC9VLA/GJPx8S9ABGbQ+ch
EAxSPKxbOqFLF02RAlYa9hFHjkZLKB0Tdp0CvANxHQixNCOX+slzk9vZo0TnAwInAQKtElW5gl8j
u094AdMTaCZihAENblNdR8C1AscWvrXVparQcmL6PecobsEv9JAPki51miQR7JRdcs2LpmunYN/E
7qjkBuDKNnUu6iwPIc0hi7wb0UrLwxGkZJVLsK+t2yppoytk/FWTJk4MhAY4So60I1wHb5FxIpC2
02bd2gbGfK0iEQoI5ra4jgsb+4xvEXeWOawG288FIwdAQ3Ps+lY9B2K/K4aK5MEMPqdmwqogmflq
Go4V5ubPAZHOi9WquQnoey3XdgWQV41GzwWyo8ZxXGpTk6U+nHN1FExi1e9mduGqi6CCigrUt3II
6wXxE1Xq4nMjHdBPc9eGLB1QUxcdC+SiruyyHIL4gzhrajnRJe5f4azWRDxsdNvUobpXREsEINGH
jMEyhqTHZu5DHvJLUaf6rSED94LrERSlfI28tDIIX0Dz58lAw4H+ARQQ7VLQAHikhmvlbzSowhI6
OHo5jVND/S3SgsgeaGGgIPMrtdWntKnyT3maQ7hTFA7E0bAVNss4dMvHmhR8yTqVqLdATDoLsyiB
Lo4VFbG0FUDDZJSD/HirlKWwoBLVKSnAvKpYKjY3C2jzaOQuNUJQKCu9IXIItXfNQI4FfOEXaS2j
Lw2A5nPuB+kM6ClLjoTqJAsC5tcihOSdhB226DJPI+A5+a1ZeI4NoUtMVsVj8PrPAQwDp7vkZjxV
4sZORxktLW2YlWr6wltZ3efgASbQCLMUCJYJFWRHAQUD0FZsll9EOCa1wJdDGhFLKgvMSxgRbFiz
4b1A+GFeWZ9ZElJM01YBvao2EgCmmMGqbIi0A+UpkEQ+y1TYwivQZm0oFUiTQRIhLkGSb42lUomk
h6p3GgCXvgaeCxXBcw5//51oGm1UNjgUD9pcQN0S+G/51OF6Pm79Iny2WIMgy8Jt2VVTS9TbVRWS
uRzIO4F9laclMq0wsOlAkdIERIsHCrCq2XsuoyP7ikWQtqkS8IAJDFW4Bhzd4lUZdSISPpIDOgUp
gfVQG6XjMB7uXVdebwP7p/+jW6iFNcoGSwMboGHjjnIsEt34bapRF4d/Hi9t41NSLn9c/tsjPoLB
XMSCEZdAoxki74dmAiDAg7ItS1QwlIjAHujTcgrYumdCS3Lizt6LMz5261vEgCS6Y20vNQjrOLrN
hKJVIwHdkEE9bgEPmrJxPd0wMeYqGdQTfl19ouP3QnSPY8zf1Hp0087bylBbC08ZzdI78xK6dmAT
gPl0937E53GW0Zu6jgxvtc78XHNRF/aCCZwEUBRM0LdII3HLGdB6wJ9AkDP4hBSnZ3impiACgYv5
fuKt1ucQ7ZmHjxtyHGBFIdwG3w0a0oe4AhcPk3ofPv7+Ix+bf7Y1IZXZhZy5Sazj+Hncre2o9DGo
/SNDI37iQmVoKK7Ku3gYDBFa9fBuTud3hxSBEY4BJz/BnOqffs++JVvFh4Rr3T9dOi8ughEIV8iI
KxblxJ6985IcGWo2z6f365Rja1jmjp8vw+lBIsQqGFi3DUgTPc0GO6JXX0BGdJgO008g9P/fmW32
LDxv7DZbA9OrVWdjuVhkf+1HO8tIb7p5W9DPGYIIkDYYsn+8KWtjhvpRGckK1qrqBZYi6Gaeq7qL
VHysDUnGgt33pnaO9GggAXC02nxgFkZNe73zttlvLV9/7Tc/avrWRNbbwdDkPgLgtMcn+jmksuAm
wAVs80GJ+91gWOcWpFMtRKNuP+im/0k3PGcVKzmMiwGo9vuWPX07MFu76Lfp9HYKHBWwNwU09Vzf
fHqUzP7Dm/o52XSKbW075283B3SEHP3k8x/ZU/ef3z1HnKWFeCnj+3NAP3d1E6wdB4ev/rO1vf6d
XgUclrYT891p8OfdQMi5iyAuHHnJ61w/nA2Gfq65lq0jhHP7+ft1gwuz7ckrgn1uuqBm9NG3289R
NzjnMG7DNG7+97PhJ6bMty0GelfJy2ZzoWux51h49we77eBtAa/rar94YtU4+F3vc9iWvF1g+7//
cjBXNkv/3j/utoJNNa///fX53tZ8UNfuoXZfTumar/hz2G7+oX1t5daT8eszX++vdshy3P31u26S
b7vBDwtNVkG2EruC+v4A4hAv0B+P98b/8nMFpyuoiB2VDE/I6SUPViFd7YrZ7H5mH0Z9aoPH6xf0
fXL2XT+T1m8tp9YwEvnX3zkts7P7FSuzXYHbPjeMD6hhktGv/zwcTFy1cDA6tenXK75i4dd/HTQa
l9+PaPT1Cj0ygXdSZGcv6Jsq2bV3M7iq6eKGePoDfKtkV9i2dGznuy/++lt0c+xjRJ6P+zHlrr7+
/nQ02+GK/IAmrzmcOU/V8+GQQnDlA3r7jmIo12cXK7am/LCC7fZ86nD2FUwwJVEJpswcLtmDpbG/
DsCM8bG1HE/M7ZXj1Dr6pWB15uHuwyk7HOjtFn5yBXhrz25WVXI4Dtsbw8mFr3lA84O+xzWpB42c
WvIie0bPUHawmkHhWv+A1ezXdJUfxgT0h+cPeF+vMYTibIJ9hB62e3s2P7VPbuiq+vr7rm/79atv
9wfsfXcZWtwH6W1buCv5I16hjL18/Tc73LBdBPXBq7Cr7qR1d8UOR9LVkfbRR5+d2tk/Chz589iU
Py7EBye/b9aCg2/3jrLv/gAn0v5I+ZwgnuWX/wAAAP//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434627</xdr:colOff>
      <xdr:row>1</xdr:row>
      <xdr:rowOff>40821</xdr:rowOff>
    </xdr:from>
    <xdr:to>
      <xdr:col>10</xdr:col>
      <xdr:colOff>994921</xdr:colOff>
      <xdr:row>27</xdr:row>
      <xdr:rowOff>85645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4127" y="231321"/>
              <a:ext cx="4588008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1"/>
            <a:t>with </a:t>
          </a:r>
        </a:p>
        <a:p>
          <a:r>
            <a:rPr lang="en-US" sz="1100" b="1"/>
            <a:t> 	leads as (</a:t>
          </a:r>
        </a:p>
        <a:p>
          <a:r>
            <a:rPr lang="en-US" sz="1100" b="1"/>
            <a:t>		select </a:t>
          </a:r>
        </a:p>
        <a:p>
          <a:r>
            <a:rPr lang="en-US" sz="1100" b="1"/>
            <a:t>	 	date_trunc('month', visit_page_date)::date as visit_page_month,</a:t>
          </a:r>
        </a:p>
        <a:p>
          <a:r>
            <a:rPr lang="en-US" sz="1100" b="1"/>
            <a:t>		count(*) as visit_page_count</a:t>
          </a:r>
        </a:p>
        <a:p>
          <a:endParaRPr lang="en-US" sz="1100" b="1"/>
        </a:p>
        <a:p>
          <a:r>
            <a:rPr lang="en-US" sz="1100" b="1"/>
            <a:t>		from sales.funnel </a:t>
          </a:r>
        </a:p>
        <a:p>
          <a:r>
            <a:rPr lang="en-US" sz="1100" b="1"/>
            <a:t>		group by visit_page_month</a:t>
          </a:r>
        </a:p>
        <a:p>
          <a:r>
            <a:rPr lang="en-US" sz="1100" b="1"/>
            <a:t>		order by visit_page_month</a:t>
          </a:r>
        </a:p>
        <a:p>
          <a:r>
            <a:rPr lang="en-US" sz="1100" b="1"/>
            <a:t>	),</a:t>
          </a:r>
        </a:p>
        <a:p>
          <a:r>
            <a:rPr lang="en-US" sz="1100" b="1"/>
            <a:t>	</a:t>
          </a:r>
        </a:p>
        <a:p>
          <a:r>
            <a:rPr lang="en-US" sz="1100" b="1"/>
            <a:t> 	payments as (</a:t>
          </a:r>
        </a:p>
        <a:p>
          <a:r>
            <a:rPr lang="en-US" sz="1100" b="1"/>
            <a:t>		select </a:t>
          </a:r>
        </a:p>
        <a:p>
          <a:r>
            <a:rPr lang="en-US" sz="1100" b="1"/>
            <a:t>			date_trunc('month', fun.paid_date)::date as paid_month,</a:t>
          </a:r>
        </a:p>
        <a:p>
          <a:r>
            <a:rPr lang="en-US" sz="1100" b="1"/>
            <a:t>			count(fun.paid_date) as paid_count,</a:t>
          </a:r>
        </a:p>
        <a:p>
          <a:r>
            <a:rPr lang="en-US" sz="1100" b="1"/>
            <a:t>			sum(pro.price * (1 + fun.discount)) as receita</a:t>
          </a:r>
        </a:p>
        <a:p>
          <a:endParaRPr lang="en-US" sz="1100" b="1"/>
        </a:p>
        <a:p>
          <a:r>
            <a:rPr lang="en-US" sz="1100" b="1"/>
            <a:t>		from sales.funnel as fun</a:t>
          </a:r>
        </a:p>
        <a:p>
          <a:r>
            <a:rPr lang="en-US" sz="1100" b="1"/>
            <a:t>		left join sales.products as pro</a:t>
          </a:r>
        </a:p>
        <a:p>
          <a:r>
            <a:rPr lang="en-US" sz="1100" b="1"/>
            <a:t>			on fun.product_id = pro.product_id</a:t>
          </a:r>
        </a:p>
        <a:p>
          <a:r>
            <a:rPr lang="en-US" sz="1100" b="1"/>
            <a:t>		where fun.paid_date is not null</a:t>
          </a:r>
        </a:p>
        <a:p>
          <a:r>
            <a:rPr lang="en-US" sz="1100" b="1"/>
            <a:t>		group by paid_month</a:t>
          </a:r>
        </a:p>
        <a:p>
          <a:r>
            <a:rPr lang="en-US" sz="1100" b="1"/>
            <a:t>		order by paid_month</a:t>
          </a:r>
        </a:p>
        <a:p>
          <a:r>
            <a:rPr lang="en-US" sz="1100" b="1"/>
            <a:t>	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leads.visit_page_month as "mês",</a:t>
          </a:r>
        </a:p>
        <a:p>
          <a:r>
            <a:rPr lang="en-US" sz="1100" b="1"/>
            <a:t>	leads.visit_page_count as "leads (#)",</a:t>
          </a:r>
        </a:p>
        <a:p>
          <a:r>
            <a:rPr lang="en-US" sz="1100" b="1"/>
            <a:t>	payments.paid_count as "vendas (#)",</a:t>
          </a:r>
        </a:p>
        <a:p>
          <a:r>
            <a:rPr lang="en-US" sz="1100" b="1"/>
            <a:t>	(payments.receita / 1000) as "receita (k,R$)",</a:t>
          </a:r>
        </a:p>
        <a:p>
          <a:r>
            <a:rPr lang="en-US" sz="1100" b="1"/>
            <a:t>	(payments.paid_count::float / leads.visit_page_count::float) as "conversão (%)",</a:t>
          </a:r>
        </a:p>
        <a:p>
          <a:r>
            <a:rPr lang="en-US" sz="1100" b="1"/>
            <a:t>	(payments.receita/payments.paid_count/1000) as "tickt médio (k, R$)"</a:t>
          </a:r>
        </a:p>
        <a:p>
          <a:r>
            <a:rPr lang="en-US" sz="1100" b="1"/>
            <a:t>	</a:t>
          </a:r>
        </a:p>
        <a:p>
          <a:r>
            <a:rPr lang="en-US" sz="1100" b="1"/>
            <a:t>from leads</a:t>
          </a:r>
        </a:p>
        <a:p>
          <a:r>
            <a:rPr lang="en-US" sz="1100" b="1"/>
            <a:t>left join payments</a:t>
          </a:r>
        </a:p>
        <a:p>
          <a:r>
            <a:rPr lang="en-US" sz="1100" b="1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 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 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1"/>
            <a:t>select</a:t>
          </a:r>
        </a:p>
        <a:p>
          <a:r>
            <a:rPr lang="en-US" sz="1100" b="1"/>
            <a:t>	pro.brand as marca,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	on fun.product_id = pro.product_id</a:t>
          </a:r>
        </a:p>
        <a:p>
          <a:r>
            <a:rPr lang="en-US" sz="1100" b="1"/>
            <a:t>where fun.paid_date between '2021-08-01' and '2021-08-31'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</a:t>
          </a:r>
        </a:p>
        <a:p>
          <a:r>
            <a:rPr lang="en-US" sz="1100" b="1"/>
            <a:t>select </a:t>
          </a:r>
        </a:p>
        <a:p>
          <a:r>
            <a:rPr lang="en-US" sz="1100" b="1"/>
            <a:t>	sto.store_name as loja,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sales.stores as sto</a:t>
          </a:r>
        </a:p>
        <a:p>
          <a:r>
            <a:rPr lang="en-US" sz="1100" b="1"/>
            <a:t>	on fun.store_id = sto.store_id</a:t>
          </a:r>
        </a:p>
        <a:p>
          <a:r>
            <a:rPr lang="en-US" sz="1100" b="1"/>
            <a:t>where fun.paid_date between '2021-08-01' and '2021-08-31'	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 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 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1 then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2 then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3 then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4 then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5 then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'sabado' 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 (*) as "visitas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	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4" zoomScaleNormal="100" workbookViewId="0">
      <selection activeCell="M27" sqref="M27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K24" sqref="K24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11</v>
      </c>
      <c r="I2" s="12" t="s">
        <v>12</v>
      </c>
      <c r="M2" s="12" t="s">
        <v>13</v>
      </c>
      <c r="P2" s="12" t="s">
        <v>14</v>
      </c>
      <c r="S2" s="12" t="s">
        <v>15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17</v>
      </c>
      <c r="F3" s="2" t="s">
        <v>3</v>
      </c>
      <c r="G3" s="4" t="s">
        <v>16</v>
      </c>
      <c r="I3" s="1" t="s">
        <v>5</v>
      </c>
      <c r="J3" s="1" t="s">
        <v>4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13">
        <v>0.19230769230769201</v>
      </c>
      <c r="G4" s="4">
        <v>51.857999999999997</v>
      </c>
      <c r="I4" s="1" t="s">
        <v>23</v>
      </c>
      <c r="J4" s="1" t="s">
        <v>18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13">
        <v>3.7593984962405999E-2</v>
      </c>
      <c r="G5" s="4">
        <v>47.898767142857103</v>
      </c>
      <c r="I5" s="1" t="s">
        <v>23</v>
      </c>
      <c r="J5" s="1" t="s">
        <v>19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13">
        <v>3.6454018227009097E-2</v>
      </c>
      <c r="G6" s="4">
        <v>51.784261363636297</v>
      </c>
      <c r="I6" s="1" t="s">
        <v>23</v>
      </c>
      <c r="J6" s="1" t="s">
        <v>20</v>
      </c>
      <c r="K6" s="1">
        <v>110</v>
      </c>
      <c r="M6" s="1" t="s">
        <v>26</v>
      </c>
      <c r="N6" s="1">
        <v>193</v>
      </c>
      <c r="P6" s="1" t="s">
        <v>33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13">
        <v>3.2738095238095198E-2</v>
      </c>
      <c r="G7" s="4">
        <v>78.871778484848406</v>
      </c>
      <c r="I7" s="1" t="s">
        <v>23</v>
      </c>
      <c r="J7" s="1" t="s">
        <v>21</v>
      </c>
      <c r="K7" s="1">
        <v>98</v>
      </c>
      <c r="M7" s="1" t="s">
        <v>27</v>
      </c>
      <c r="N7" s="1">
        <v>136</v>
      </c>
      <c r="P7" s="1" t="s">
        <v>31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13">
        <v>3.0245746691871401E-2</v>
      </c>
      <c r="G8" s="4">
        <v>71.788251562499994</v>
      </c>
      <c r="I8" s="1" t="s">
        <v>23</v>
      </c>
      <c r="J8" s="1" t="s">
        <v>22</v>
      </c>
      <c r="K8" s="1">
        <v>66</v>
      </c>
      <c r="M8" s="1" t="s">
        <v>28</v>
      </c>
      <c r="N8" s="1">
        <v>108</v>
      </c>
      <c r="P8" s="1" t="s">
        <v>32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13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13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13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13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13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13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13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B30" sqref="AB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Víctor Matheus</cp:lastModifiedBy>
  <cp:lastPrinted>2021-12-25T02:20:17Z</cp:lastPrinted>
  <dcterms:created xsi:type="dcterms:W3CDTF">2015-06-05T18:17:20Z</dcterms:created>
  <dcterms:modified xsi:type="dcterms:W3CDTF">2023-08-04T22:40:34Z</dcterms:modified>
</cp:coreProperties>
</file>