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JUPITER LIFE LINE HOSPITALS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1221.5</v>
      </c>
    </row>
    <row r="9">
      <c r="A9" s="21" t="inlineStr">
        <is>
          <t>Market Capitalization</t>
        </is>
      </c>
      <c r="B9" t="n">
        <v>8017.88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320.24</v>
      </c>
      <c r="G17" t="n">
        <v>398.5</v>
      </c>
      <c r="H17" t="n">
        <v>462.95</v>
      </c>
      <c r="I17" t="n">
        <v>461.1</v>
      </c>
      <c r="J17" t="n">
        <v>657.28</v>
      </c>
      <c r="K17" t="n">
        <v>787.3200000000001</v>
      </c>
    </row>
    <row r="18" customFormat="1" s="9">
      <c r="A18" s="21" t="inlineStr">
        <is>
          <t>Raw Material Cost</t>
        </is>
      </c>
      <c r="F18" t="n">
        <v>64.20999999999999</v>
      </c>
      <c r="G18" t="n">
        <v>81.56999999999999</v>
      </c>
      <c r="H18" t="n">
        <v>83.64</v>
      </c>
      <c r="I18" t="n">
        <v>91.86</v>
      </c>
      <c r="J18" t="n">
        <v>128.42</v>
      </c>
      <c r="K18" t="n">
        <v>137.13</v>
      </c>
    </row>
    <row r="19" customFormat="1" s="9">
      <c r="A19" s="21" t="inlineStr">
        <is>
          <t>Change in Inventory</t>
        </is>
      </c>
      <c r="F19" t="n">
        <v>3.74</v>
      </c>
      <c r="G19" t="n">
        <v>0.26</v>
      </c>
      <c r="H19" t="n">
        <v>3.77</v>
      </c>
      <c r="I19" t="n">
        <v>-2.43</v>
      </c>
      <c r="J19" t="n">
        <v>1.77</v>
      </c>
      <c r="K19" t="n">
        <v>2.23</v>
      </c>
    </row>
    <row r="20" customFormat="1" s="9">
      <c r="A20" s="21" t="inlineStr">
        <is>
          <t>Power and Fuel</t>
        </is>
      </c>
      <c r="F20" t="n">
        <v>13.95</v>
      </c>
      <c r="G20" t="n">
        <v>15.27</v>
      </c>
      <c r="H20" t="n">
        <v>16.04</v>
      </c>
      <c r="I20" t="n">
        <v>14.21</v>
      </c>
      <c r="J20" t="n">
        <v>13.77</v>
      </c>
      <c r="K20" t="n">
        <v>16.45</v>
      </c>
    </row>
    <row r="21" customFormat="1" s="9">
      <c r="A21" s="21" t="inlineStr">
        <is>
          <t>Other Mfr. Exp</t>
        </is>
      </c>
      <c r="F21" t="n">
        <v>9.15</v>
      </c>
      <c r="G21" t="n">
        <v>9.41</v>
      </c>
      <c r="H21" t="n">
        <v>8.369999999999999</v>
      </c>
      <c r="I21" t="n">
        <v>3.08</v>
      </c>
      <c r="J21" t="n">
        <v>64.8</v>
      </c>
      <c r="K21" t="n">
        <v>76.04000000000001</v>
      </c>
    </row>
    <row r="22" customFormat="1" s="9">
      <c r="A22" s="21" t="inlineStr">
        <is>
          <t>Employee Cost</t>
        </is>
      </c>
      <c r="F22" t="n">
        <v>66.64</v>
      </c>
      <c r="G22" t="n">
        <v>81.93000000000001</v>
      </c>
      <c r="H22" t="n">
        <v>92.75</v>
      </c>
      <c r="I22" t="n">
        <v>100.4</v>
      </c>
      <c r="J22" t="n">
        <v>116.9</v>
      </c>
      <c r="K22" t="n">
        <v>133.62</v>
      </c>
    </row>
    <row r="23" customFormat="1" s="9">
      <c r="A23" s="21" t="inlineStr">
        <is>
          <t>Selling and admin</t>
        </is>
      </c>
      <c r="F23" t="n">
        <v>79.53</v>
      </c>
      <c r="G23" t="n">
        <v>104.54</v>
      </c>
      <c r="H23" t="n">
        <v>124.24</v>
      </c>
      <c r="I23" t="n">
        <v>121.74</v>
      </c>
      <c r="J23" t="n">
        <v>165.16</v>
      </c>
      <c r="K23" t="n">
        <v>204.66</v>
      </c>
    </row>
    <row r="24" customFormat="1" s="9">
      <c r="A24" s="21" t="inlineStr">
        <is>
          <t>Other Expenses</t>
        </is>
      </c>
      <c r="F24" t="n">
        <v>36.01</v>
      </c>
      <c r="G24" t="n">
        <v>41.01</v>
      </c>
      <c r="H24" t="n">
        <v>59.08</v>
      </c>
      <c r="I24" t="n">
        <v>58.31</v>
      </c>
      <c r="J24" t="n">
        <v>11.15</v>
      </c>
      <c r="K24" t="n">
        <v>17.63</v>
      </c>
    </row>
    <row r="25" customFormat="1" s="9">
      <c r="A25" s="9" t="inlineStr">
        <is>
          <t>Other Income</t>
        </is>
      </c>
      <c r="F25" t="n">
        <v>5.48</v>
      </c>
      <c r="G25" t="n">
        <v>2.28</v>
      </c>
      <c r="H25" t="n">
        <v>1.89</v>
      </c>
      <c r="I25" t="n">
        <v>4.03</v>
      </c>
      <c r="J25" t="n">
        <v>3.75</v>
      </c>
      <c r="K25" t="n">
        <v>11.18</v>
      </c>
    </row>
    <row r="26" customFormat="1" s="9">
      <c r="A26" s="9" t="inlineStr">
        <is>
          <t>Depreciation</t>
        </is>
      </c>
      <c r="F26" t="n">
        <v>19.9</v>
      </c>
      <c r="G26" t="n">
        <v>23.87</v>
      </c>
      <c r="H26" t="n">
        <v>25.91</v>
      </c>
      <c r="I26" t="n">
        <v>27.38</v>
      </c>
      <c r="J26" t="n">
        <v>27.66</v>
      </c>
      <c r="K26" t="n">
        <v>28.61</v>
      </c>
    </row>
    <row r="27" customFormat="1" s="9">
      <c r="A27" s="9" t="inlineStr">
        <is>
          <t>Interest</t>
        </is>
      </c>
      <c r="F27" t="n">
        <v>16.14</v>
      </c>
      <c r="G27" t="n">
        <v>23.69</v>
      </c>
      <c r="H27" t="n">
        <v>25.69</v>
      </c>
      <c r="I27" t="n">
        <v>28.17</v>
      </c>
      <c r="J27" t="n">
        <v>29.23</v>
      </c>
      <c r="K27" t="n">
        <v>27.71</v>
      </c>
    </row>
    <row r="28" customFormat="1" s="9">
      <c r="A28" s="9" t="inlineStr">
        <is>
          <t>Profit before tax</t>
        </is>
      </c>
      <c r="F28" t="n">
        <v>23.93</v>
      </c>
      <c r="G28" t="n">
        <v>19.75</v>
      </c>
      <c r="H28" t="n">
        <v>32.89</v>
      </c>
      <c r="I28" t="n">
        <v>17.55</v>
      </c>
      <c r="J28" t="n">
        <v>105.71</v>
      </c>
      <c r="K28" t="n">
        <v>158.88</v>
      </c>
    </row>
    <row r="29" customFormat="1" s="9">
      <c r="A29" s="9" t="inlineStr">
        <is>
          <t>Tax</t>
        </is>
      </c>
      <c r="F29" t="n">
        <v>-5.98</v>
      </c>
      <c r="G29" t="n">
        <v>1.61</v>
      </c>
      <c r="H29" t="n">
        <v>3.26</v>
      </c>
      <c r="I29" t="n">
        <v>0.96</v>
      </c>
      <c r="J29" t="n">
        <v>21.04</v>
      </c>
      <c r="K29" t="n">
        <v>51.66</v>
      </c>
    </row>
    <row r="30" customFormat="1" s="9">
      <c r="A30" s="9" t="inlineStr">
        <is>
          <t>Net profit</t>
        </is>
      </c>
      <c r="F30" t="n">
        <v>29.91</v>
      </c>
      <c r="G30" t="n">
        <v>18.14</v>
      </c>
      <c r="H30" t="n">
        <v>29.63</v>
      </c>
      <c r="I30" t="n">
        <v>16.59</v>
      </c>
      <c r="J30" t="n">
        <v>84.67</v>
      </c>
      <c r="K30" t="n">
        <v>107.21</v>
      </c>
    </row>
    <row r="31" customFormat="1" s="9">
      <c r="A31" s="9" t="inlineStr">
        <is>
          <t>Dividend Amount</t>
        </is>
      </c>
      <c r="F31" t="n">
        <v>2.54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E42" t="n">
        <v>178.92</v>
      </c>
      <c r="F42" t="n">
        <v>197.76</v>
      </c>
      <c r="G42" t="n">
        <v>200.17</v>
      </c>
      <c r="H42" t="n">
        <v>210.47</v>
      </c>
      <c r="I42" t="n">
        <v>207.87</v>
      </c>
      <c r="J42" t="n">
        <v>227.07</v>
      </c>
      <c r="K42" t="n">
        <v>230.38</v>
      </c>
    </row>
    <row r="43" customFormat="1" s="9">
      <c r="A43" s="9" t="inlineStr">
        <is>
          <t>Expenses</t>
        </is>
      </c>
      <c r="E43" t="n">
        <v>130.06</v>
      </c>
      <c r="F43" t="n">
        <v>140.91</v>
      </c>
      <c r="G43" t="n">
        <v>153.87</v>
      </c>
      <c r="H43" t="n">
        <v>158.44</v>
      </c>
      <c r="I43" t="n">
        <v>156.73</v>
      </c>
      <c r="J43" t="n">
        <v>168.27</v>
      </c>
      <c r="K43" t="n">
        <v>173.33</v>
      </c>
    </row>
    <row r="44" customFormat="1" s="9">
      <c r="A44" s="9" t="inlineStr">
        <is>
          <t>Other Income</t>
        </is>
      </c>
      <c r="E44" t="n">
        <v>1.93</v>
      </c>
      <c r="F44" t="n">
        <v>2.43</v>
      </c>
      <c r="G44" t="n">
        <v>2.37</v>
      </c>
      <c r="H44" t="n">
        <v>4.43</v>
      </c>
      <c r="I44" t="n">
        <v>5.43</v>
      </c>
      <c r="J44" t="n">
        <v>5.4</v>
      </c>
      <c r="K44" t="n">
        <v>7.77</v>
      </c>
    </row>
    <row r="45" customFormat="1" s="9">
      <c r="A45" s="9" t="inlineStr">
        <is>
          <t>Depreciation</t>
        </is>
      </c>
      <c r="E45" t="n">
        <v>7.03</v>
      </c>
      <c r="F45" t="n">
        <v>7.12</v>
      </c>
      <c r="G45" t="n">
        <v>7.2</v>
      </c>
      <c r="H45" t="n">
        <v>7.25</v>
      </c>
      <c r="I45" t="n">
        <v>7.75</v>
      </c>
      <c r="J45" t="n">
        <v>7.65</v>
      </c>
      <c r="K45" t="n">
        <v>7.65</v>
      </c>
    </row>
    <row r="46" customFormat="1" s="9">
      <c r="A46" s="9" t="inlineStr">
        <is>
          <t>Interest</t>
        </is>
      </c>
      <c r="E46" t="n">
        <v>6.51</v>
      </c>
      <c r="F46" t="n">
        <v>6.59</v>
      </c>
      <c r="G46" t="n">
        <v>7.22</v>
      </c>
      <c r="H46" t="n">
        <v>7.39</v>
      </c>
      <c r="I46" t="n">
        <v>8.210000000000001</v>
      </c>
      <c r="J46" t="n">
        <v>8.51</v>
      </c>
      <c r="K46" t="n">
        <v>1.01</v>
      </c>
    </row>
    <row r="47" customFormat="1" s="9">
      <c r="A47" s="9" t="inlineStr">
        <is>
          <t>Profit before tax</t>
        </is>
      </c>
      <c r="E47" t="n">
        <v>37.25</v>
      </c>
      <c r="F47" t="n">
        <v>45.57</v>
      </c>
      <c r="G47" t="n">
        <v>34.25</v>
      </c>
      <c r="H47" t="n">
        <v>41.82</v>
      </c>
      <c r="I47" t="n">
        <v>40.61</v>
      </c>
      <c r="J47" t="n">
        <v>48.04</v>
      </c>
      <c r="K47" t="n">
        <v>56.16</v>
      </c>
    </row>
    <row r="48" customFormat="1" s="9">
      <c r="A48" s="9" t="inlineStr">
        <is>
          <t>Tax</t>
        </is>
      </c>
      <c r="E48" t="n">
        <v>0.09</v>
      </c>
      <c r="F48" t="n">
        <v>9.470000000000001</v>
      </c>
      <c r="G48" t="n">
        <v>27.04</v>
      </c>
      <c r="H48" t="n">
        <v>15.07</v>
      </c>
      <c r="I48" t="n">
        <v>10.17</v>
      </c>
      <c r="J48" t="n">
        <v>11.91</v>
      </c>
      <c r="K48" t="n">
        <v>13.93</v>
      </c>
    </row>
    <row r="49" customFormat="1" s="9">
      <c r="A49" s="9" t="inlineStr">
        <is>
          <t>Net profit</t>
        </is>
      </c>
      <c r="E49" t="n">
        <v>37.16</v>
      </c>
      <c r="F49" t="n">
        <v>36.09</v>
      </c>
      <c r="G49" t="n">
        <v>7.22</v>
      </c>
      <c r="H49" t="n">
        <v>26.75</v>
      </c>
      <c r="I49" t="n">
        <v>30.44</v>
      </c>
      <c r="J49" t="n">
        <v>36.13</v>
      </c>
      <c r="K49" t="n">
        <v>42.24</v>
      </c>
    </row>
    <row r="50">
      <c r="A50" s="9" t="inlineStr">
        <is>
          <t>Operating Profit</t>
        </is>
      </c>
      <c r="E50" t="n">
        <v>48.86</v>
      </c>
      <c r="F50" t="n">
        <v>56.85</v>
      </c>
      <c r="G50" t="n">
        <v>46.3</v>
      </c>
      <c r="H50" t="n">
        <v>52.03</v>
      </c>
      <c r="I50" t="n">
        <v>51.14</v>
      </c>
      <c r="J50" t="n">
        <v>58.8</v>
      </c>
      <c r="K50" t="n">
        <v>57.05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50.87</v>
      </c>
      <c r="G57" t="n">
        <v>50.87</v>
      </c>
      <c r="H57" t="n">
        <v>50.87</v>
      </c>
      <c r="I57" t="n">
        <v>50.87</v>
      </c>
      <c r="J57" t="n">
        <v>50.87</v>
      </c>
      <c r="K57" t="n">
        <v>56.52</v>
      </c>
    </row>
    <row r="58">
      <c r="A58" s="9" t="inlineStr">
        <is>
          <t>Reserves</t>
        </is>
      </c>
      <c r="F58" t="n">
        <v>147.3</v>
      </c>
      <c r="G58" t="n">
        <v>162.38</v>
      </c>
      <c r="H58" t="n">
        <v>185.88</v>
      </c>
      <c r="I58" t="n">
        <v>202.47</v>
      </c>
      <c r="J58" t="n">
        <v>276.22</v>
      </c>
      <c r="K58" t="n">
        <v>408.51</v>
      </c>
    </row>
    <row r="59">
      <c r="A59" s="9" t="inlineStr">
        <is>
          <t>Borrowings</t>
        </is>
      </c>
      <c r="F59" t="n">
        <v>209.6</v>
      </c>
      <c r="G59" t="n">
        <v>252.13</v>
      </c>
      <c r="H59" t="n">
        <v>262.55</v>
      </c>
      <c r="I59" t="n">
        <v>261.67</v>
      </c>
      <c r="J59" t="n">
        <v>322.14</v>
      </c>
      <c r="K59" t="n">
        <v>297.74</v>
      </c>
    </row>
    <row r="60">
      <c r="A60" s="9" t="inlineStr">
        <is>
          <t>Other Liabilities</t>
        </is>
      </c>
      <c r="F60" t="n">
        <v>62.56</v>
      </c>
      <c r="G60" t="n">
        <v>71.17</v>
      </c>
      <c r="H60" t="n">
        <v>94.26000000000001</v>
      </c>
      <c r="I60" t="n">
        <v>99.55</v>
      </c>
      <c r="J60" t="n">
        <v>105.51</v>
      </c>
      <c r="K60" t="n">
        <v>122.57</v>
      </c>
    </row>
    <row r="61" customFormat="1" s="1">
      <c r="A61" s="1" t="inlineStr">
        <is>
          <t>Total</t>
        </is>
      </c>
      <c r="F61" t="n">
        <v>470.33</v>
      </c>
      <c r="G61" t="n">
        <v>536.55</v>
      </c>
      <c r="H61" t="n">
        <v>593.5599999999999</v>
      </c>
      <c r="I61" t="n">
        <v>614.5599999999999</v>
      </c>
      <c r="J61" t="n">
        <v>754.74</v>
      </c>
      <c r="K61" t="n">
        <v>885.34</v>
      </c>
    </row>
    <row r="62">
      <c r="A62" s="9" t="inlineStr">
        <is>
          <t>Net Block</t>
        </is>
      </c>
      <c r="F62" t="n">
        <v>378.6</v>
      </c>
      <c r="G62" t="n">
        <v>430.87</v>
      </c>
      <c r="H62" t="n">
        <v>434.56</v>
      </c>
      <c r="I62" t="n">
        <v>426.42</v>
      </c>
      <c r="J62" t="n">
        <v>464.58</v>
      </c>
      <c r="K62" t="n">
        <v>476.47</v>
      </c>
    </row>
    <row r="63">
      <c r="A63" s="9" t="inlineStr">
        <is>
          <t>Capital Work in Progress</t>
        </is>
      </c>
      <c r="F63" t="n">
        <v>27.57</v>
      </c>
      <c r="G63" t="n">
        <v>11.51</v>
      </c>
      <c r="H63" t="n">
        <v>10.5</v>
      </c>
      <c r="I63" t="n">
        <v>13.33</v>
      </c>
      <c r="J63" t="n">
        <v>13.86</v>
      </c>
      <c r="K63" t="n">
        <v>16.24</v>
      </c>
    </row>
    <row r="64">
      <c r="A64" s="9" t="inlineStr">
        <is>
          <t>Investments</t>
        </is>
      </c>
      <c r="F64" t="n">
        <v>1.41</v>
      </c>
      <c r="G64" t="n">
        <v>1.74</v>
      </c>
      <c r="H64" t="n">
        <v>2.33</v>
      </c>
      <c r="I64" t="n">
        <v>65.34</v>
      </c>
      <c r="J64" t="n">
        <v>70.86</v>
      </c>
      <c r="K64" t="n">
        <v>95.44</v>
      </c>
    </row>
    <row r="65">
      <c r="A65" s="9" t="inlineStr">
        <is>
          <t>Other Assets</t>
        </is>
      </c>
      <c r="F65" t="n">
        <v>62.75</v>
      </c>
      <c r="G65" t="n">
        <v>92.43000000000001</v>
      </c>
      <c r="H65" t="n">
        <v>146.17</v>
      </c>
      <c r="I65" t="n">
        <v>109.47</v>
      </c>
      <c r="J65" t="n">
        <v>205.44</v>
      </c>
      <c r="K65" t="n">
        <v>297.19</v>
      </c>
    </row>
    <row r="66" customFormat="1" s="1">
      <c r="A66" s="1" t="inlineStr">
        <is>
          <t>Total</t>
        </is>
      </c>
      <c r="F66" t="n">
        <v>470.33</v>
      </c>
      <c r="G66" t="n">
        <v>536.55</v>
      </c>
      <c r="H66" t="n">
        <v>593.5599999999999</v>
      </c>
      <c r="I66" t="n">
        <v>614.5599999999999</v>
      </c>
      <c r="J66" t="n">
        <v>754.74</v>
      </c>
      <c r="K66" t="n">
        <v>885.34</v>
      </c>
    </row>
    <row r="67" customFormat="1" s="9">
      <c r="A67" s="9" t="inlineStr">
        <is>
          <t>Receivables</t>
        </is>
      </c>
      <c r="F67" t="n">
        <v>17.57</v>
      </c>
      <c r="G67" t="n">
        <v>25.93</v>
      </c>
      <c r="H67" t="n">
        <v>44.61</v>
      </c>
      <c r="I67" t="n">
        <v>20.43</v>
      </c>
      <c r="J67" t="n">
        <v>27.65</v>
      </c>
      <c r="K67" t="n">
        <v>40.03</v>
      </c>
    </row>
    <row r="68">
      <c r="A68" s="9" t="inlineStr">
        <is>
          <t>Inventory</t>
        </is>
      </c>
      <c r="F68" t="n">
        <v>9.949999999999999</v>
      </c>
      <c r="G68" t="n">
        <v>10.21</v>
      </c>
      <c r="H68" t="n">
        <v>13.97</v>
      </c>
      <c r="I68" t="n">
        <v>11.53</v>
      </c>
      <c r="J68" t="n">
        <v>13.3</v>
      </c>
      <c r="K68" t="n">
        <v>15.49</v>
      </c>
    </row>
    <row r="69">
      <c r="A69" s="21" t="inlineStr">
        <is>
          <t>Cash &amp; Bank</t>
        </is>
      </c>
      <c r="F69" t="n">
        <v>4.45</v>
      </c>
      <c r="G69" t="n">
        <v>7.89</v>
      </c>
      <c r="H69" t="n">
        <v>6.96</v>
      </c>
      <c r="I69" t="n">
        <v>18.46</v>
      </c>
      <c r="J69" t="n">
        <v>102.16</v>
      </c>
      <c r="K69" t="n">
        <v>133.31</v>
      </c>
    </row>
    <row r="70">
      <c r="A70" s="21" t="inlineStr">
        <is>
          <t>No. of Equity Shares</t>
        </is>
      </c>
      <c r="F70" t="n">
        <v>50866551</v>
      </c>
      <c r="G70" t="n">
        <v>50866551</v>
      </c>
      <c r="H70" t="n">
        <v>50866551</v>
      </c>
      <c r="I70" t="n">
        <v>50866551</v>
      </c>
      <c r="J70" t="n">
        <v>50866551</v>
      </c>
      <c r="K70" t="n">
        <v>56518390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43.47</v>
      </c>
      <c r="G82" t="n">
        <v>45.55</v>
      </c>
      <c r="H82" t="n">
        <v>74.59999999999999</v>
      </c>
      <c r="I82" t="n">
        <v>113.15</v>
      </c>
      <c r="J82" t="n">
        <v>142.35</v>
      </c>
      <c r="K82" t="n">
        <v>182.95</v>
      </c>
    </row>
    <row r="83" customFormat="1" s="9">
      <c r="A83" s="9" t="inlineStr">
        <is>
          <t>Cash from Investing Activity</t>
        </is>
      </c>
      <c r="F83" t="n">
        <v>-42.8</v>
      </c>
      <c r="G83" t="n">
        <v>-58.3</v>
      </c>
      <c r="H83" t="n">
        <v>-43.39</v>
      </c>
      <c r="I83" t="n">
        <v>-78.22</v>
      </c>
      <c r="J83" t="n">
        <v>-68.31</v>
      </c>
      <c r="K83" t="n">
        <v>-58.7</v>
      </c>
    </row>
    <row r="84" customFormat="1" s="9">
      <c r="A84" s="9" t="inlineStr">
        <is>
          <t>Cash from Financing Activity</t>
        </is>
      </c>
      <c r="F84" t="n">
        <v>0.6899999999999999</v>
      </c>
      <c r="G84" t="n">
        <v>16.18</v>
      </c>
      <c r="H84" t="n">
        <v>-32.14</v>
      </c>
      <c r="I84" t="n">
        <v>-23.43</v>
      </c>
      <c r="J84" t="n">
        <v>9.66</v>
      </c>
      <c r="K84" t="n">
        <v>-93.09999999999999</v>
      </c>
    </row>
    <row r="85" customFormat="1" s="1">
      <c r="A85" s="9" t="inlineStr">
        <is>
          <t>Net Cash Flow</t>
        </is>
      </c>
      <c r="F85" t="n">
        <v>1.36</v>
      </c>
      <c r="G85" t="n">
        <v>3.44</v>
      </c>
      <c r="H85" t="n">
        <v>-0.93</v>
      </c>
      <c r="I85" t="n">
        <v>11.5</v>
      </c>
      <c r="J85" t="n">
        <v>83.7</v>
      </c>
      <c r="K85" t="n">
        <v>31.15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5.09</v>
      </c>
      <c r="G93" s="31" t="n">
        <v>5.09</v>
      </c>
      <c r="H93" s="31" t="n">
        <v>5.09</v>
      </c>
      <c r="I93" s="31" t="n">
        <v>5.09</v>
      </c>
      <c r="J93" s="31" t="n">
        <v>5.09</v>
      </c>
      <c r="K93" s="31" t="n">
        <v>5.65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2024-05-12T07:48:49Z</dcterms:modified>
  <cp:lastModifiedBy>Pratyush Mittal</cp:lastModifiedBy>
  <cp:lastPrinted>2012-12-06T18:14:13Z</cp:lastPrinted>
</cp:coreProperties>
</file>