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O:\vsphere-compliance\vsphere\6.7\docs\"/>
    </mc:Choice>
  </mc:AlternateContent>
  <bookViews>
    <workbookView xWindow="0" yWindow="480" windowWidth="28800" windowHeight="12090" tabRatio="826" activeTab="13"/>
  </bookViews>
  <sheets>
    <sheet name="README" sheetId="11" r:id="rId1"/>
    <sheet name="ESXi" sheetId="12" r:id="rId2"/>
    <sheet name="Virtual Machine" sheetId="13" r:id="rId3"/>
    <sheet name="vCenter - VCSA" sheetId="14" r:id="rId4"/>
    <sheet name="vCenter - Win" sheetId="15" r:id="rId5"/>
    <sheet name="Photon OS" sheetId="4" r:id="rId6"/>
    <sheet name="ESX Agent Manager" sheetId="2" r:id="rId7"/>
    <sheet name="Performance Charts" sheetId="3" r:id="rId8"/>
    <sheet name="PostgreSQL" sheetId="5" r:id="rId9"/>
    <sheet name="rhttpproxy" sheetId="6" r:id="rId10"/>
    <sheet name="STS" sheetId="7" r:id="rId11"/>
    <sheet name="VAMI" sheetId="8" r:id="rId12"/>
    <sheet name="vsphere-client" sheetId="9" r:id="rId13"/>
    <sheet name="vsphere-ui" sheetId="10" r:id="rId14"/>
  </sheets>
  <definedNames>
    <definedName name="_xlnm._FilterDatabase" localSheetId="6" hidden="1">'ESX Agent Manager'!$A$1:$L$50</definedName>
    <definedName name="_xlnm._FilterDatabase" localSheetId="1" hidden="1">ESXi!$A$1:$L$181</definedName>
    <definedName name="_xlnm._FilterDatabase" localSheetId="7">'Performance Charts'!$A$1:$L$47</definedName>
    <definedName name="_xlnm._FilterDatabase" localSheetId="5" hidden="1">'Photon OS'!$A$1:$M$1</definedName>
    <definedName name="_xlnm._FilterDatabase" localSheetId="8" hidden="1">PostgreSQL!$E$1:$E$7</definedName>
    <definedName name="_xlnm._FilterDatabase" localSheetId="9" hidden="1">rhttpproxy!$A$1:$L$18</definedName>
    <definedName name="_xlnm._FilterDatabase" localSheetId="10" hidden="1">STS!$A$1:$L$50</definedName>
    <definedName name="_xlnm._FilterDatabase" localSheetId="11" hidden="1">VAMI!$A$1:$L$55</definedName>
    <definedName name="_xlnm._FilterDatabase" localSheetId="3" hidden="1">'vCenter - VCSA'!$A$1:$L$181</definedName>
    <definedName name="_xlnm._FilterDatabase" localSheetId="4" hidden="1">'vCenter - Win'!$A$1:$L$181</definedName>
    <definedName name="_xlnm._FilterDatabase" localSheetId="2" hidden="1">'Virtual Machine'!$A$1:$L$181</definedName>
    <definedName name="_xlnm._FilterDatabase" localSheetId="12" hidden="1">'vsphere-client'!$A$1:$L$57</definedName>
    <definedName name="_xlnm._FilterDatabase" localSheetId="13" hidden="1">'vsphere-ui'!$A$1:$L$32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
  </authors>
  <commentList>
    <comment ref="E1" authorId="0" shapeId="0">
      <text>
        <r>
          <rPr>
            <sz val="11"/>
            <color indexed="8"/>
            <rFont val="Calibri"/>
            <family val="2"/>
            <scheme val="minor"/>
          </rPr>
          <t>CAT I: Any vulnerability, the exploitation of which will, directly and immediately result in loss of Confidentiality, Availability, or Integrity.
CAT II: Any vulnerability, the exploitation of which has a potential to result in loss of Confidentiality, Availability, or Integrity.
CAT III: Any vulnerability, the existence of which degrades measures to protect against loss of Confidentiality, Availability, or Integrity.</t>
        </r>
      </text>
    </comment>
  </commentList>
</comments>
</file>

<file path=xl/comments2.xml><?xml version="1.0" encoding="utf-8"?>
<comments xmlns="http://schemas.openxmlformats.org/spreadsheetml/2006/main">
  <authors>
    <author/>
  </authors>
  <commentList>
    <comment ref="H1" authorId="0" shapeId="0">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comments3.xml><?xml version="1.0" encoding="utf-8"?>
<comments xmlns="http://schemas.openxmlformats.org/spreadsheetml/2006/main">
  <authors>
    <author/>
  </authors>
  <commentList>
    <comment ref="H1" authorId="0" shapeId="0">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comments4.xml><?xml version="1.0" encoding="utf-8"?>
<comments xmlns="http://schemas.openxmlformats.org/spreadsheetml/2006/main">
  <authors>
    <author/>
  </authors>
  <commentList>
    <comment ref="H1" authorId="0" shapeId="0">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comments5.xml><?xml version="1.0" encoding="utf-8"?>
<comments xmlns="http://schemas.openxmlformats.org/spreadsheetml/2006/main">
  <authors>
    <author/>
  </authors>
  <commentList>
    <comment ref="H1" authorId="0" shapeId="0">
      <text>
        <r>
          <rPr>
            <sz val="11"/>
            <color indexed="8"/>
            <rFont val="Calibri"/>
            <family val="2"/>
            <scheme val="minor"/>
          </rPr>
          <t>Not Applicable: the feature does not exist in the product, and therefore cannot be exploited
Applicable - Configurable: may or may not meet requirement based on settings
Applicable - Does Not Meet: not configurable, and does not meet the requirement
Applicable - Inherently Meets: not configurable, but meets the requirement by default</t>
        </r>
      </text>
    </comment>
  </commentList>
</comments>
</file>

<file path=xl/sharedStrings.xml><?xml version="1.0" encoding="utf-8"?>
<sst xmlns="http://schemas.openxmlformats.org/spreadsheetml/2006/main" count="8507" uniqueCount="3493">
  <si>
    <t>Copyright 2019-2020 VMware, Inc.</t>
  </si>
  <si>
    <t>SPDX-License-Identifier: Apache-2.0</t>
  </si>
  <si>
    <t>For updates, please visit the DoD Compliance and Automation project page at
https://github.com/vmware/dod-compliance-and-automation</t>
  </si>
  <si>
    <t>For feedback, please open an issue on the project page above or email stigs@vmware.com</t>
  </si>
  <si>
    <t>IA Control</t>
  </si>
  <si>
    <t>CCI</t>
  </si>
  <si>
    <t>SRGID</t>
  </si>
  <si>
    <t>STIG ID</t>
  </si>
  <si>
    <t>Severity</t>
  </si>
  <si>
    <t>Requirement</t>
  </si>
  <si>
    <t>VulDiscussion</t>
  </si>
  <si>
    <t>Status</t>
  </si>
  <si>
    <t>Check</t>
  </si>
  <si>
    <t>Fix</t>
  </si>
  <si>
    <t>Default?</t>
  </si>
  <si>
    <t>Output</t>
  </si>
  <si>
    <t>Tag</t>
  </si>
  <si>
    <t>AC-2 (4)</t>
  </si>
  <si>
    <t>CCI-000018</t>
  </si>
  <si>
    <t>SRG-OS-000004-GPOS-00004</t>
  </si>
  <si>
    <t>PHTN-10-000001</t>
  </si>
  <si>
    <t>CAT II</t>
  </si>
  <si>
    <t>The Photon operating system must audit all account creations.</t>
  </si>
  <si>
    <t>Once an attacker establishes access to a system, the attacker often attempts to create a persistent method of reestablishing access. One way to accomplish this is for the attacker to create an account. Auditing account creation actions provides logging that can be used for forensic purposes.</t>
  </si>
  <si>
    <t>Applicable - Configurable</t>
  </si>
  <si>
    <t>At the command line, execute the following command:
# auditctl -l | grep -E "(useradd|groupadd)"
Expected result:
-w /usr/sbin/useradd -p x -k useradd
-w /usr/sbin/groupadd -p x -k groupadd
If either useradd or groupadd are not listed with a permissions filter of at least 'x', this is a finding.</t>
  </si>
  <si>
    <t>At the command line, execute the following commands:
# echo '-w /usr/sbin/useradd -p x -k useradd' &gt;&gt; /etc/audit/rules.d/audit.STIG.rules
# echo '-w /usr/sbin/groupadd -p x -k groupadd' &gt;&gt; /etc/audit/rules.d/audit.STIG.rules
# /sbin/augenrules --load</t>
  </si>
  <si>
    <t>Yes</t>
  </si>
  <si>
    <t xml:space="preserve">
-w /usr/sbin/useradd -p x -k useradd
-w /usr/sbin/groupadd -p x -k groupadd</t>
  </si>
  <si>
    <t>auditd</t>
  </si>
  <si>
    <t>AC-7 a</t>
  </si>
  <si>
    <t>CCI-000044</t>
  </si>
  <si>
    <t>SRG-OS-000021-GPOS-00005</t>
  </si>
  <si>
    <t>PHTN-10-000002</t>
  </si>
  <si>
    <t>The Photon operating system must automatically lock an account when three unsuccessful logon attempts occur.</t>
  </si>
  <si>
    <t>By limiting the number of failed logon attempts, the risk of unauthorized system access via user password guessing, otherwise known as brute-force attacks, is reduced. Limits are imposed by locking the account.</t>
  </si>
  <si>
    <t>At the command line, execute the following command:
# grep pam_tally2 /etc/pam.d/system-auth|grep --color=always "deny=."
Expected result:
auth    required        pam_tally2.so file=/var/log/tallylog deny=3 onerr=fail even_deny_root unlock_time=86400 root_unlock_time=300
If the output does not match the expected result, this is a finding.</t>
  </si>
  <si>
    <t>Open /etc/pam.d/system-auth with a text editor
Add the following line after the last auth statement:
auth    required        pam_tally2.so file=/var/log/tallylog deny=3 onerr=fail even_deny_root unlock_time=86400 root_unlock_time=300</t>
  </si>
  <si>
    <t>auth    required       pam_tally2.so file=/var/log/tallylog deny=3 onerr=fail even_deny_root unlock_time=86400 root_unlock_time=300</t>
  </si>
  <si>
    <t>pam</t>
  </si>
  <si>
    <t>AC-8 a</t>
  </si>
  <si>
    <t>CCI-000048</t>
  </si>
  <si>
    <t>SRG-OS-000023-GPOS-00006</t>
  </si>
  <si>
    <t>PHTN-10-000003</t>
  </si>
  <si>
    <t>The Photon operating system must display the Standard Mandatory DoD Notice and Consent Banner before granting SSH access.</t>
  </si>
  <si>
    <t>Display of a standardized and approved use notification before granting access to the operating system ensures privacy and security notification verbiage used is consistent with applicable federal laws, Executive Orders, directives, policies, regulations, standards, and guidance.</t>
  </si>
  <si>
    <t>At the command line, execute the following command:
# sshd -T|&amp;grep -i Banner
Expected result:
banner /etc/issue
If the output does not match the expected result, this is a finding. 
Next, open /etc/issue with a text editor. If the file does not contain the Standard Mandatory DoD Notice and Consent Banner, this is a finding.</t>
  </si>
  <si>
    <t>At the command line, execute the following commands:
# cp /etc/issue.DoD /etc/issue
Open /etc/ssh/sshd_config with a text editor and ensure that the "Banner" line is uncommented and set to the following:
Banner /etc/issue
Open /etc/issue with a text editor.
Ensure that the file contains the Standard Mandatory DoD Notice and Consent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 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At the command line, execute the following command:
# service sshd reload</t>
  </si>
  <si>
    <t>No</t>
  </si>
  <si>
    <t>Banner /etc/issue</t>
  </si>
  <si>
    <t>ssh</t>
  </si>
  <si>
    <t>AC-10</t>
  </si>
  <si>
    <t>CCI-000054</t>
  </si>
  <si>
    <t>SRG-OS-000027-GPOS-00008</t>
  </si>
  <si>
    <t>PHTN-10-000004</t>
  </si>
  <si>
    <t>The Photon operating system must limit the number of concurrent sessions to ten for all accounts and/or account types.</t>
  </si>
  <si>
    <t>Operating system management includes the ability to control the number of users and user sessions that utilize an operating system. Limiting the number of allowed users and sessions per user is helpful in reducing the risks related to DoS attacks.</t>
  </si>
  <si>
    <t>At the command line, execute the following command:
#  grep "^[^#].*maxlogins.*" /etc/security/limits.conf
Expected result:
*              hard    maxlogins      10
If the output does not match the expected result, this is a finding.
Note: The expected result may be repeated multiple times.</t>
  </si>
  <si>
    <t>At the command line, execute the following command:
# echo '*              hard    maxlogins      10' &gt;&gt; /etc/security/limits.conf</t>
  </si>
  <si>
    <t>*              hard    maxlogins      10</t>
  </si>
  <si>
    <t>limits.conf</t>
  </si>
  <si>
    <t>AC-11 a</t>
  </si>
  <si>
    <t>CCI-000057</t>
  </si>
  <si>
    <t>SRG-OS-000029-GPOS-00010</t>
  </si>
  <si>
    <t>PHTN-10-000005</t>
  </si>
  <si>
    <t>The Photon operating system must set a session inactivity timeout of 15 minutes or less.</t>
  </si>
  <si>
    <t>A session time-out is an action taken when a session goes idle for any reason. Rather than relying on the user to manually disconnect their session prior to going idle, the Photon operating system must be able to identify when a session has idled and take action to terminate the session.</t>
  </si>
  <si>
    <t>At the command line, execute the following command:
# cat /etc/profile.d/tmout.sh
Expected result:
TMOUT=900
readonly TMOUT 
export TMOUT
mesg n 2&gt;/dev/null
If the file tmout.sh does not exist or the output does not look like the expected result, this is a finding.</t>
  </si>
  <si>
    <t>Open /etc/profile.d/tmout.sh with a text editor and set it's content to the following: 
TMOUT=900
readonly TMOUT 
export TMOUT
mesg n 2&gt;/dev/null</t>
  </si>
  <si>
    <t>TMOUT=900
readonly TMOUT
export TMOUT
mesg n 2&gt;/dev/null</t>
  </si>
  <si>
    <t>tmout.sh</t>
  </si>
  <si>
    <t>AC-17 (1)</t>
  </si>
  <si>
    <t>CCI-000067</t>
  </si>
  <si>
    <t>SRG-OS-000032-GPOS-00013</t>
  </si>
  <si>
    <t>PHTN-10-000006</t>
  </si>
  <si>
    <t>The Photon operating system must have the sshd SyslogFacility set to authpriv.</t>
  </si>
  <si>
    <t>Automated monitoring of remote access sessions allows organizations to detect cyber attacks and ensure ongoing compliance with remote access policies by auditing connection activities.</t>
  </si>
  <si>
    <t xml:space="preserve">At the command line, execute the following command:
# sshd -T|&amp;grep -i SyslogFacility
Expected result:
syslogfacility AUTHPRIV
If there is no output or if the output does not match expected result, this is a finding.
</t>
  </si>
  <si>
    <t>Open /etc/ssh/sshd_config with a text editor and ensure that the "SyslogFacility" line is uncommented and set to the following:
SyslogFacility AUTHPRIV
At the command line, execute the following command:
# service sshd reload</t>
  </si>
  <si>
    <t>None</t>
  </si>
  <si>
    <t>PHTN-10-000007</t>
  </si>
  <si>
    <t>The Photon operating system must have sshd authentication logging enabled.</t>
  </si>
  <si>
    <t>Automated monitoring of remote access sessions allows organizations to detect cyber attacks and ensure ongoing compliance with remote access policies by auditing connection activities.
Shipping sshd authentication events to syslog allows organizations to use their log aggregators to correlate forensic activities among multiple systems.</t>
  </si>
  <si>
    <t xml:space="preserve">At the command line, execute the following command:
# grep "^authpriv" /etc/rsyslog.conf
Expected result:
authpriv.*   /var/log/audit/sshinfo.log
If the command does not return any output, this is a finding.
</t>
  </si>
  <si>
    <t>Open  /etc/rsyslog.conf with a text editor and locate the following line:
$IncludeConfig /etc/vmware-syslog/syslog.conf
Ensure that the following entry is put beneath the stated line and before the "# vmware services" line.
authpriv.*   /var/log/audit/sshinfo.log
If the following line is at the end of the file it must be removed or commented out:
auth.*                       /var/log/auth.log
At the command line, execute the following command:
# systemctl restart syslog
# service sshd reload</t>
  </si>
  <si>
    <t>PHTN-10-000008</t>
  </si>
  <si>
    <t>The Photon operating system must have the sshd LogLevel set to INFO.</t>
  </si>
  <si>
    <t>Automated monitoring of remote access sessions allows organizations to detect cyber attacks and ensure ongoing compliance with remote access policies by auditing connection activities.
The INFO LogLevel is required, at least, to ensure the capturing of failed login events.</t>
  </si>
  <si>
    <t>At the command line, execute the following command:
# sshd -T|&amp;grep -i LogLevel
Expected result:
 LogLevel INFO
If the output does not match the expected result, this is a finding.</t>
  </si>
  <si>
    <t>Open /etc/ssh/sshd_config with a text editor and ensure that the "LogLevel" line is uncommented and set to the following:
LogLevel INFO
At the command line, execute the following command:
# service sshd reload</t>
  </si>
  <si>
    <t>AC-17 (2)</t>
  </si>
  <si>
    <t>CCI-000068</t>
  </si>
  <si>
    <t>SRG-OS-000033-GPOS-00014</t>
  </si>
  <si>
    <t>PHTN-10-000009</t>
  </si>
  <si>
    <t>The Photon operating system must configure sshd to use approved encryption algorithms.</t>
  </si>
  <si>
    <t>Without confidentiality protection mechanisms, unauthorized individuals may gain access to sensitive information via a remote access session.
OpenSSH on the Photon operating system is compiled with a FIPS validated cryptographic module. The 'FipsMode' setting controls whether this module is initialaized and used in FIPS 140-2 mode or not.</t>
  </si>
  <si>
    <t>At the command line, execute the following command:
# sshd -T|&amp;grep -i FipsMode
Expected result:
FipsMode yes
If the output does not match the expected result, this is a finding.</t>
  </si>
  <si>
    <t>Open /etc/ssh/sshd_config with a text editor and ensure that the "FipsMode" line is uncommented and set to the following:
FipsMode yes
At the command line, execute the following command:
# service sshd reload</t>
  </si>
  <si>
    <t>fipsmode yes</t>
  </si>
  <si>
    <t>AU-3</t>
  </si>
  <si>
    <t>CCI-000130</t>
  </si>
  <si>
    <t>SRG-OS-000037-GPOS-00015</t>
  </si>
  <si>
    <t>PHTN-10-000010</t>
  </si>
  <si>
    <t>The Photon operating system must configure auditd to log to disk.</t>
  </si>
  <si>
    <t>Without establishing what type of events occurred, it would be difficult to establish, correlate, and investigate the events leading up to an outage or attack.
Audit record content must be shipped to a central location but it must also be logged locally.</t>
  </si>
  <si>
    <t>At the command line, execute the following command:
# grep "^write_logs" /etc/audit/auditd.conf
Expected result:
write_logs = yes
If there is no output, this is not a finding.
If the output does not match the expected result, this is a finding.</t>
  </si>
  <si>
    <t>Open /etc/audit/auditd.conf with a text editor and ensure that the "write_logs" line is uncommented and set to the following:
write_logs = yes
At the command line, execute the following command:
# service auditd reload</t>
  </si>
  <si>
    <t>CCI-000131</t>
  </si>
  <si>
    <t>SRG-OS-000038-GPOS-00016</t>
  </si>
  <si>
    <t>PHTN-10-000011</t>
  </si>
  <si>
    <t>The Photon operating system must configure auditd to use the correct log format.</t>
  </si>
  <si>
    <t>In order to compile an accurate risk assessment and provide forensic analysis, it is essential for security personnel to know know exact, unfiltered details of the event in question.</t>
  </si>
  <si>
    <t>At the command line, execute the following command:
# grep "^log_format" /etc/audit/auditd.conf
Expected result:
log_format = RAW
If there is no output, this is not a finding.
If the output does not match the expected result, this is a finding.</t>
  </si>
  <si>
    <t>Open /etc/audit/auditd.conf with a text editor and ensure that the "log_format" line is uncommented and set to the following:
log_format = RAW
At the command line, execute the following command:
# service auditd reload</t>
  </si>
  <si>
    <t>log_format = RAW</t>
  </si>
  <si>
    <t>CCI-000132</t>
  </si>
  <si>
    <t>SRG-OS-000039-GPOS-00017</t>
  </si>
  <si>
    <t/>
  </si>
  <si>
    <t>The Photon operating system auditd must use the correct log format.</t>
  </si>
  <si>
    <t>Applicable - Configurable Duplicate</t>
  </si>
  <si>
    <t>See SRG-OS-000037-GPOS-00015</t>
  </si>
  <si>
    <t>CCI-000133</t>
  </si>
  <si>
    <t>SRG-OS-000040-GPOS-00018</t>
  </si>
  <si>
    <t>CCI-000134</t>
  </si>
  <si>
    <t>SRG-OS-000041-GPOS-00019</t>
  </si>
  <si>
    <t>AU-3 (1)</t>
  </si>
  <si>
    <t>CCI-000135</t>
  </si>
  <si>
    <t>SRG-OS-000042-GPOS-00020</t>
  </si>
  <si>
    <t>PHTN-10-000012</t>
  </si>
  <si>
    <t>The Photon operating system must be configured to audit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</si>
  <si>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all actions by superusers is one way to detect such misuse and identify the risk from insider threats and the advanced persistent threat.</t>
  </si>
  <si>
    <t>At the command line, execute the following command:
# auditctl -l | grep execve
Expected result:
-a always,exit -F arch=b32 -S execve -C uid!=euid -F euid=0 -k execpriv
-a always,exit -F arch=b64 -S execve -C uid!=euid -F euid=0 -k execpriv
-a always,exit -F arch=b32 -S execve -C gid!=egid -F egid=0 -k execpriv
-a always,exit -F arch=b64 -S execve -C gid!=egid -F egid=0 -k execpriv
If the output does not match the expected result, this is a finding.</t>
  </si>
  <si>
    <t>At the command line, execute the following commands:
# echo -a always,exit -F arch=b32 -S execve -C uid!=euid -F euid=0 -k execpriv&gt;&gt;/etc/audit/rules.d/audit.STIG.rules
# echo -a always,exit -F arch=b64 -S execve -C uid!=euid -F euid=0 -k execpriv&gt;&gt;/etc/audit/rules.d/audit.STIG.rules
# echo -a always,exit -F arch=b32 -S execve -C gid!=egid -F egid=0 -k execpriv&gt;&gt;/etc/audit/rules.d/audit.STIG.rules
# echo -a always,exit -F arch=b64 -S execve -C gid!=egid -F egid=0 -k execpriv&gt;&gt;/etc/audit/rules.d/audit.STIG.rules
# /sbin/augenrules --load</t>
  </si>
  <si>
    <t xml:space="preserve"> -a never,exit -F arch=b64 -S execve -F success=1 -F exit=0</t>
  </si>
  <si>
    <t>SRG-OS-000042-GPOS-00021</t>
  </si>
  <si>
    <t>See SRG-OS-000062-GPOS-00031</t>
  </si>
  <si>
    <t>N/A</t>
  </si>
  <si>
    <t>AU-5 a</t>
  </si>
  <si>
    <t>CCI-000139</t>
  </si>
  <si>
    <t>SRG-OS-000046-GPOS-00022</t>
  </si>
  <si>
    <t>PHTN-10-000013</t>
  </si>
  <si>
    <t>The Photon operating system audit log must log space limit problems to syslog.</t>
  </si>
  <si>
    <t>It is critical for the appropriate personnel to be aware if a system is at risk of failing to process audit logs as required. Without this notification, the security personnel may be unaware of an impending failure of the audit capability, and system operation may be adversely affected.</t>
  </si>
  <si>
    <t>At the command line, execute the following command:
# grep "^space_left_action" /etc/audit/auditd.conf
Expected result:
space_left_action = SYSLOG
If the output does not match the expected result, this is a finding.</t>
  </si>
  <si>
    <t>Open /etc/audit/auditd.conf with a text editor and ensure that the "space_left_action" line is uncommented and set to the following:
space_left_action = SYSLOG
At the command line, execute the following command:
# service auditd reload</t>
  </si>
  <si>
    <t>space_left_action = SYSLOG</t>
  </si>
  <si>
    <t>AU-5 b</t>
  </si>
  <si>
    <t>CCI-000140</t>
  </si>
  <si>
    <t>SRG-OS-000047-GPOS-00023</t>
  </si>
  <si>
    <t>PHTN-10-000014</t>
  </si>
  <si>
    <t>The Photon operating system audit log must attempt to log audit failures to syslog.</t>
  </si>
  <si>
    <t>At the command line, execute the following commands:
# grep -E "^disk_full_action|^disk_error_action|^admin_space_left_action" /etc/audit/auditd.conf
If any of the above parameters are not set to SYSLOG or are missing, this is a finding.</t>
  </si>
  <si>
    <t>Open /etc/audit/auditd.conf with a text editor and ensure that the following lines are present, not duplicated and not commented:
disk_full_action = SYSLOG
disk_error_action = SYSLOG
admin_space_left_action = SYSLOG
At the command line, execute the following command:
# service auditd reload</t>
  </si>
  <si>
    <t>admin_space_left_action = SYSLOG
disk_full_action = SYSLOG
disk_error_action = SYSLOG</t>
  </si>
  <si>
    <t>AU-9</t>
  </si>
  <si>
    <t>CCI-000162</t>
  </si>
  <si>
    <t>SRG-OS-000057-GPOS-00027</t>
  </si>
  <si>
    <t>PHTN-10-000015</t>
  </si>
  <si>
    <t>The Photon operating system audit log must have correct permissions.</t>
  </si>
  <si>
    <t>Audit information includes all information (e.g., audit records, audit settings, audit reports) needed to successfully audit operating system activity.
Unauthorized disclosure of audit records can reveal system and configuration data to attackers, thus compromising its confidentiality.</t>
  </si>
  <si>
    <t xml:space="preserve">At the command line, execute the following command:
# (audit_log_file=$(grep "^log_file" /etc/audit/auditd.conf|sed s/^[^\/]*//) &amp;&amp; if [ -f "${audit_log_file}" ] ; then printf "Log(s) found in "${audit_log_file%/*}":\n"; stat -c "%n permissions are %a" ${audit_log_file%}*; else printf "audit log file(s) not found\n"; fi)
If the permissions on any audit log file is more permissive than 0600, this is a finding.
</t>
  </si>
  <si>
    <t>At the command line, execute the following command:
#  chmod 0600 &lt;audit log file&gt;
Replace &lt;audit log file&gt; with the log files more permissive than 0600.</t>
  </si>
  <si>
    <t>Log(s) found in /var/log/audit:
/var/log/audit/audit.log permissions are 600
/var/log/audit/audit.log.1 permissions are 400
/var/log/audit/audit.log.2 permissions are 400
/var/log/audit/audit.log.3 permissions are 400
/var/log/audit/audit.log.4 permissions are 400</t>
  </si>
  <si>
    <t>perms</t>
  </si>
  <si>
    <t>CCI-000163</t>
  </si>
  <si>
    <t>SRG-OS-000058-GPOS-00028</t>
  </si>
  <si>
    <t>PHTN-10-000016</t>
  </si>
  <si>
    <t>The Photon operating system audit log must be owned by root.</t>
  </si>
  <si>
    <t xml:space="preserve">At the command line, execute the following command:
# (audit_log_file=$(grep "^log_file" /etc/audit/auditd.conf|sed s/^[^\/]*//) &amp;&amp; if [ -f "${audit_log_file}" ] ; then printf "Log(s) found in "${audit_log_file%/*}":\n"; stat -c "%n is owned by %U" ${audit_log_file%}*; else printf "audit log file(s) not found\n"; fi)
If any audit log file is not owned by root, this is a finding.
</t>
  </si>
  <si>
    <t>At the command line, execute the following command:
#  chown root:root &lt;audit log file&gt;
Replace &lt;audit log file&gt; with the log files not owned by root.</t>
  </si>
  <si>
    <t>Log(s) found in /var/log/audit:
/var/log/audit/audit.log is owned by root
/var/log/audit/audit.log.1 is owned by root
/var/log/audit/audit.log.2 is owned by root
/var/log/audit/audit.log.3 is owned by root
/var/log/audit/audit.log.4 is owned by root</t>
  </si>
  <si>
    <t>CCI-000164</t>
  </si>
  <si>
    <t>SRG-OS-000059-GPOS-00029</t>
  </si>
  <si>
    <t>PHTN-10-000017</t>
  </si>
  <si>
    <t>The Photon operating system audit log must be group-owned by root.</t>
  </si>
  <si>
    <t xml:space="preserve">At the command line, execute the following command:
# (audit_log_file=$(grep "^log_file" /etc/audit/auditd.conf|sed s/^[^\/]*//) &amp;&amp; if [ -f "${audit_log_file}" ] ; then printf "Log(s) found in "${audit_log_file%/*}":\n"; stat -c "%n is group owned by %G" ${audit_log_file%}*; else printf "audit log file(s) not found\n"; fi)
If any audit log file is not group-owned by root, this is a finding.
</t>
  </si>
  <si>
    <t>At the command line, execute the following command:
#  chown root:root &lt;audit log file&gt;
Replace &lt;audit log file&gt; with the log files not group owned by root.</t>
  </si>
  <si>
    <t>Log(s) found in /var/log/audit:
/var/log/audit/audit.log is group owned by root
/var/log/audit/audit.log.1 is group owned by root
/var/log/audit/audit.log.2 is group owned by root
/var/log/audit/audit.log.3 is group owned by root
/var/log/audit/audit.log.4 is group owned by root</t>
  </si>
  <si>
    <t>AU-12 a</t>
  </si>
  <si>
    <t>CCI-000169</t>
  </si>
  <si>
    <t>SRG-OS-000062-GPOS-00031</t>
  </si>
  <si>
    <t>PHTN-10-000018</t>
  </si>
  <si>
    <t>The Photon operating system must have the auditd service running.</t>
  </si>
  <si>
    <t>Without the capability to generate audit records, it would be difficult to establish, correlate, and investigate the events relating to an incident or identify those responsible for one. To that end, the auditd service must be configured to start automatically and be running at all times.</t>
  </si>
  <si>
    <t>At the command line, execute the following command:
# service auditd status | grep running
If the service is not running this is a finding.</t>
  </si>
  <si>
    <t>At the command line, execute the following command:
# systemctl enable auditd.service
# service auditd start</t>
  </si>
  <si>
    <t>Active: active (running) since Tue 2019-08-20 14:50:16 EDT; 4h 28min ago</t>
  </si>
  <si>
    <t>AU-12 b</t>
  </si>
  <si>
    <t>CCI-000171</t>
  </si>
  <si>
    <t>SRG-OS-000063-GPOS-00032</t>
  </si>
  <si>
    <t>PHTN-10-000019</t>
  </si>
  <si>
    <t>The Photon operating system must allow only the ISSM (or individuals or roles appointed by the ISSM) to select which auditable events are to be audited.</t>
  </si>
  <si>
    <t>Without the capability to restrict which roles and individuals can select which events are audited, unauthorized personnel may be able to prevent the auditing of critical events. Misconfigured audits may degrade the system's performance by overwhelming the audit log. Misconfigured audits may also make it more difficult to establish, correlate, and investigate the events relating to an incident or identify those responsible for one.</t>
  </si>
  <si>
    <t>At the command line, execute the following command:
# find /etc/audit/* -type f -exec stat -c "%n permissions are %a" {} $1\;
If the permissions of any files are more permissive than 640, then this is a finding.</t>
  </si>
  <si>
    <t>At the command line, execute the following command:
# chmod 640 &lt;file&gt;
Replace &lt;file&gt; with any file with incorrect permissions.</t>
  </si>
  <si>
    <t>/etc/audit/auditd.conf permissions are 640
/etc/audit/audit.rules permissions are 600
/etc/audit/rules.d/audit.STIG.rules permissions are 640</t>
  </si>
  <si>
    <t>AU-12 c</t>
  </si>
  <si>
    <t>CCI-000172</t>
  </si>
  <si>
    <t>SRG-OS-000064-GPOS-00033</t>
  </si>
  <si>
    <t>PHTN-10-000020</t>
  </si>
  <si>
    <t>The Photon operating system must generate audit records when successful/unsuccessful attempts to access privileges occur.</t>
  </si>
  <si>
    <t>The changing of file permissions could indicate that a user is attempting to gain access to information that would otherwise be disallowed. Auditing DAC modifications can facilitate the identification of patterns of abuse among both authorized and unauthorized users.</t>
  </si>
  <si>
    <t>At the command line, execute the following command:
# auditctl -l | grep chmod
Expected result:
-a always,exit -F arch=b64 -S chmod,fchmod,chown,fchown,fchownat,fchmodat -F auid&gt;=1000 -F auid!=4294967295 -k perm_mod
-a always,exit -F arch=b64 -S chmod,fchmod,chown,fchown,lchown,setxattr,lsetxattr,fsetxattr,removexattr,lremovexattr,fremovexattr,fchownat,fchmodat -k perm_mod
-a always,exit -F arch=b32 -S chmod,fchmod,fchown,chown,fchownat,fchmodat -F auid&gt;=1000 -F auid!=4294967295 -k perm_mod
-a always,exit -F arch=b32 -S chmod,lchown,fchmod,fchown,chown,setxattr,lsetxattr,fsetxattr,removexattr,lremovexattr,fremovexattr,fchownat,fchmodat -k perm_mod
If the output does not match the expected result, this is a finding.</t>
  </si>
  <si>
    <t>Open /etc/audit/rules.d/audit.STIG.rules with a text editor and add the following lines:
-a always,exit -F arch=b64 -S chmod,fchmod,chown,fchown,fchownat,fchmodat -F auid&gt;=1000 -F auid!=4294967295 -k perm_mod
-a always,exit -F arch=b64 -S chmod,fchmod,chown,fchown,lchown,setxattr,lsetxattr,fsetxattr,removexattr,lremovexattr,fremovexattr,fchownat,fchmodat -k perm_mod
-a always,exit -F arch=b32 -S chmod,fchmod,fchown,chown,fchownat,fchmodat -F auid&gt;=1000 -F auid!=4294967295 -k perm_mod
-a always,exit -F arch=b32 -S chmod,lchown,fchmod,fchown,chown,setxattr,lsetxattr,fsetxattr,removexattr,lremovexattr,fremovexattr,fchownat,fchmodat -k perm_mod
At the command line, execute the following commands:
# /sbin/augenrules --load</t>
  </si>
  <si>
    <t xml:space="preserve">
-a always,exit -F arch=b64 -S chmod,fchmod,chown,fchown,fchownat,fchmodat -F auid=0
-a always,exit -F arch=b64 -S chmod,fchmod,chown,fchown,fchownat,fchmodat -F auid&gt;=500 -F auid!=-1
-a always,exit -F arch=b32 -S chmod,lchown,sethostname,fchmod,fchown,adjtimex,init_module,delete_module,chown,lchown32,fchown32,chown32,setxattr,lsetxattr,fsetxattr,removexattr,lremovexattr,fremovexattr,clock_settime,fchownat,fchmodat</t>
  </si>
  <si>
    <t>IA-5 (1) (a)</t>
  </si>
  <si>
    <t>CCI-000192</t>
  </si>
  <si>
    <t>SRG-OS-000069-GPOS-00037</t>
  </si>
  <si>
    <t>PHTN-10-000021</t>
  </si>
  <si>
    <t>The Photon operating system must enforce password complexity by requiring that at least one upper-case character be used.</t>
  </si>
  <si>
    <t>Use of a complex password helps to increase the time and resources required to compromise the password. Password complexity, or strength, is a measure of the effectiveness of a password in resisting attempts at guessing and brute-force attacks.</t>
  </si>
  <si>
    <t>At the command line, execute the following command:
# grep pam_cracklib /etc/pam.d/system-password|grep --color=always "ucredit=.."
Expected result:
password requisite pam_cracklib.so dcredit=-1 ucredit=-1 lcredit=-1 ocredit=-1 minlen=8 minclass=4 difok=4 retry=3 maxsequence=0 enforce_for_root
If the output does not match the expected result, this is a finding.</t>
  </si>
  <si>
    <t>Open /etc/pam.d/system-password with a text editor.
Add the following, replacing any existing 'pam_cracklib.so' line :
password requisite pam_cracklib.so dcredit=-1 ucredit=-1 lcredit=-1 ocredit=-1 minlen=8 minclass=4 difok=4 retry=3 maxsequence=0 enforce_for_root</t>
  </si>
  <si>
    <t>CCI-000193</t>
  </si>
  <si>
    <t>SRG-OS-000070-GPOS-00038</t>
  </si>
  <si>
    <t>PHTN-10-000022</t>
  </si>
  <si>
    <t>The Photon operating system must enforce password complexity by requiring that at least one lower-case character be used.</t>
  </si>
  <si>
    <t>At the command line, execute the following command:
# grep pam_cracklib /etc/pam.d/system-password|grep --color=always "lcredit=.."
Expected result:
password requisite pam_cracklib.so dcredit=-1 ucredit=-1 lcredit=-1 ocredit=-1 minlen=8 minclass=4 difok=4 retry=3 maxsequence=0 enforce_for_root
If the output does not match the expected result, this is a finding.</t>
  </si>
  <si>
    <t>CCI-000194</t>
  </si>
  <si>
    <t>SRG-OS-000071-GPOS-00039</t>
  </si>
  <si>
    <t>PHTN-10-000023</t>
  </si>
  <si>
    <t>The Photon operating system must enforce password complexity by requiring that at least one numeric character be used.</t>
  </si>
  <si>
    <t>At the command line, execute the following command:
# grep pam_cracklib /etc/pam.d/system-password|grep --color=always "dcredit=.."
Expected result:
password requisite pam_cracklib.so dcredit=-1 ucredit=-1 lcredit=-1 ocredit=-1 minlen=8 minclass=4 difok=4 retry=3 maxsequence=0 enforce_for_root
If the output does not match the expected result, this is a finding.</t>
  </si>
  <si>
    <t>IA-5 (1) (b)</t>
  </si>
  <si>
    <t>CCI-000195</t>
  </si>
  <si>
    <t>SRG-OS-000072-GPOS-00040</t>
  </si>
  <si>
    <t>PHTN-10-000024</t>
  </si>
  <si>
    <t>The Photon operating system must require that new passwords are at least four characters different from the old password.</t>
  </si>
  <si>
    <t>At the command line, execute the following command:
# grep pam_cracklib /etc/pam.d/system-password|grep --color=always "difok=."
Expected result:
password requisite pam_cracklib.so dcredit=-1 ucredit=-1 lcredit=-1 ocredit=-1 minlen=8 minclass=4 difok=4 retry=3 maxsequence=0 enforce_for_root
If the output does not match the expected result, this is a finding.</t>
  </si>
  <si>
    <t>IA-5 (1) (c)</t>
  </si>
  <si>
    <t>CCI-000196</t>
  </si>
  <si>
    <t>SRG-OS-000073-GPOS-00041</t>
  </si>
  <si>
    <t>PHTN-10-000025</t>
  </si>
  <si>
    <t>The Photon operating system must store only encrypted representations of passwords.</t>
  </si>
  <si>
    <t>Passwords must be protected at all times via strong, one way encryption. If passwords are not encrypted, they can be plainly read (i.e., clear text) and easily compromised. If they are encrypted with a weak cipher, those password are much more vulnerability to offline bute forcing attacks.</t>
  </si>
  <si>
    <t>At the command line, execute the following command:
# grep password /etc/pam.d/system-password|grep --color=always "sha512"
If the output does not include "sha512", this is a finding.</t>
  </si>
  <si>
    <t xml:space="preserve">Open /etc/pam.d/system-password with a text editor.
Add the following argument (sha512) to the password line:
password required pam_unix.so sha512 shadow try_first_pass
</t>
  </si>
  <si>
    <t>PHTN-10-000026</t>
  </si>
  <si>
    <t>Passwords must be protected at all times via strong, one way encryption. If passwords are not encrypted, they can be plainly read (i.e., clear text) and easily compromised. If they are encrypted with a weak cipher, those password are much more vulnerability to offline bute forcing attacks</t>
  </si>
  <si>
    <t>At the command line, execute the following command:
# grep SHA512 /etc/login.defs|grep -v "#"
Expected result :
ENCRYPT_METHOD SHA512
If there is no output or if the output does match the expected result, this is a finding.</t>
  </si>
  <si>
    <t xml:space="preserve">Open /etc/login.defs with a text editor. Add or replace the ENCRYPT_METHOD line as follows:
ENCRYPT_METHOD SHA512
</t>
  </si>
  <si>
    <t>ENCRYPT_METHOD SHA512</t>
  </si>
  <si>
    <t>login.defs</t>
  </si>
  <si>
    <t>CCI-000197</t>
  </si>
  <si>
    <t>SRG-OS-000074-GPOS-00042</t>
  </si>
  <si>
    <t xml:space="preserve">The Photon operating system must configure sshd to use only the SSHv2 protocol. </t>
  </si>
  <si>
    <t>See SRG-OS-000395-GPOS-00175</t>
  </si>
  <si>
    <t>IA-5 (1) (d)</t>
  </si>
  <si>
    <t>CCI-000198</t>
  </si>
  <si>
    <t>SRG-OS-000075-GPOS-00043</t>
  </si>
  <si>
    <t>PHTN-10-000027</t>
  </si>
  <si>
    <t>The Photon operating system must be configured so that passwords for new users are restricted to a 24 hour minimum lifetime.</t>
  </si>
  <si>
    <t>Enforcing a minimum password lifetime helps to prevent repeated password changes to defeat the password reuse or history enforcement requirement. If users are allowed to immediately and continually change their password, the password could be repeatedly changed in a short period of time to defeat the organization's policy regarding password reuse.</t>
  </si>
  <si>
    <t xml:space="preserve">At the command line, execute the following command:
# grep "^PASS_MIN_DAYS" /etc/login.defs
If PASS_MIN_DAYS is not set to 1, this is a finding 
</t>
  </si>
  <si>
    <t>Open /etc/login.defs with a text editor. Modify the PASS_MIN_DAYS line to the following: 
PASS_MIN_DAYS   1</t>
  </si>
  <si>
    <t>PASS_MIN_DAYS  1</t>
  </si>
  <si>
    <t>CCI-000199</t>
  </si>
  <si>
    <t>SRG-OS-000076-GPOS-00044</t>
  </si>
  <si>
    <t>PHTN-10-000028</t>
  </si>
  <si>
    <t>The Photon operating system must be configured so that passwords for new users are restricted to a 90 day maximum lifetime.</t>
  </si>
  <si>
    <t>Any password, no matter how complex, can eventually be cracked. Therefore, passwords need to be changed periodically. If the operating system does not limit the lifetime of passwords and force users to change their passwords, there is the risk that the operating system passwords could be compromised.</t>
  </si>
  <si>
    <t xml:space="preserve">At the command line, execute the following command:
# grep "^PASS_MAX_DAYS" /etc/login.defs
If the value of PASS_MAX_DAYS is greater than 90, this is a finding 
</t>
  </si>
  <si>
    <t>Open /etc/login.defs with a text editor. Modify the PASS_MIN_DAYS line to the following: 
PASS_MAX_DAYS   90</t>
  </si>
  <si>
    <t>PASS_MAX_DAYS   90</t>
  </si>
  <si>
    <t>IA-5 (1) (e)</t>
  </si>
  <si>
    <t>CCI-000200</t>
  </si>
  <si>
    <t>SRG-OS-000077-GPOS-00045</t>
  </si>
  <si>
    <t>PHTN-10-000029</t>
  </si>
  <si>
    <t>The Photon operating system must prohibit password reuse for a minimum of five generations.</t>
  </si>
  <si>
    <t>Password complexity, or strength, is a measure of the effectiveness of a password in resisting attempts at guessing and brute-force attacks. If the information system or application allows the user to consecutively reuse their password when that password has exceeded its defined lifetime, the end result is a password that is not changed as per policy requirements.</t>
  </si>
  <si>
    <t xml:space="preserve">At the command line, execute the following command:
# grep pam_pwhistory /etc/pam.d/system-password|grep --color=always "remember=."
Expected result:
password required pam_pwhistory.so enforce_for_root use_authtok remember=5 retry=3
If the output does not match the expected result, this is a finding.
</t>
  </si>
  <si>
    <t xml:space="preserve">Open /etc/pam.d/system-password with a text editor.
Add the following line after the last auth statement:
password required pam_pwhistory.so enforce_for_root use_authtok remember=5 retry=3_x000D_
</t>
  </si>
  <si>
    <t>PHTN-10-000030</t>
  </si>
  <si>
    <t>The Photon operating system must ensure that the old passwords are being stored.</t>
  </si>
  <si>
    <t xml:space="preserve">At the command line, execute the following command:
# ls -al /etc/security/opasswd
If /etc/security/opasswd does not exist, this is a finding.
</t>
  </si>
  <si>
    <t>At the command line, execute the following commands:
# touch /etc/security/opasswd
# chown root:root /etc/security/opasswd
# chmod 0600 /etc/security/opasswd</t>
  </si>
  <si>
    <t xml:space="preserve">
-rw------- 1 root root 0 Sep  7 03:41 /etc/security/opasswd</t>
  </si>
  <si>
    <t>CCI-000205</t>
  </si>
  <si>
    <t>SRG-OS-000078-GPOS-00046</t>
  </si>
  <si>
    <t>PHTN-10-000031</t>
  </si>
  <si>
    <t>The Photon operating system must enforce a minimum 8-character password length.</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</si>
  <si>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Use of more characters in a password helps to exponentially increase the time and/or resources required to compromise the password.</t>
  </si>
  <si>
    <t>At the command line, execute the following command:
# grep pam_cracklib /etc/pam.d/system-password|grep --color=always "minlen=.."
Expected result:
password requisite pam_cracklib.so dcredit=-1 ucredit=-1 lcredit=-1 ocredit=-1 minlen=8 minclass=4 difok=4 retry=3 maxsequence=0 enforce_for_root
If the output does not match the expected result, this is a finding.</t>
  </si>
  <si>
    <t>AC-3</t>
  </si>
  <si>
    <t>CCI-000213</t>
  </si>
  <si>
    <t>SRG-OS-000080-GPOS-00048</t>
  </si>
  <si>
    <t>PHTN-10-000124</t>
  </si>
  <si>
    <t>The Photon operating system must enforce approved authorizations for logical access to information and system resources in accordance with applicable access control policies.</t>
  </si>
  <si>
    <t>If the system does not require authentication before it boots into single-user mode, anyone with vCenter console rights to the VCSA can trivially access all files on the system. GRUB2 is the boot loader for Photon OS and is can be configured to require a password to boot into single-user mode or make modifications to the boot menu.
Note: The VCSA does not support building grub changes via grub2-mkconfig.</t>
  </si>
  <si>
    <t>At the command line, execute the following command:
# grep -i ^password_pbkdf2 /boot/grub2/grub.cfg
If there is not output, this is a finding.
If the output does not begin with "password_pbkdf2 root", this is a finding.</t>
  </si>
  <si>
    <t>At the command line, execute the following command:
# grub2-mkpasswd-pbkdf2
Enter a secure password and ensure this password is stored for break-glass situations. You will not be able to recover the vCenter root account without knowing this separate password. Copy the resulting encrypted string. An example string is below:
grub.pbkdf2.sha512.10000.983A13DF3C51BB2B5130F0B86DDBF0DEA1AAF766BD1F16B7840F79CE3E35494C4B99F505C99C150071E563DF1D7FE1F45456D5960C4C79DAB6C49298B02A5558.5B2C49E12D43CC5A876F6738462DE4EFC24939D4BE486CDB72CFBCD87FDE93FBAFCB817E01B90F23E53C2502C3230502BC3113BE4F80B0AFC0EE956E735F7F86
Open /boot/grub2/grub.cfg with a text editor. Find the line that begins with "set rootpartition". Below this line, paste the following on its own line:
set superusers="root"
Below this paste the following, substituting your own encrypted string from the steps above:
password_pbkdf2 root &lt;YOUR-LONG-STRING-FROM-ABOVE&gt;
The VCSA ships with one menuentry block by default. Copy that entire block and paste it right below itself. 
Example: 
menuentry "Photon" {
    linux "/"$photon_linux root=$rootpartition net.ifnames=0 $photon_cmdline coredump_filter=0x37 consoleblank=0
    if [ "$photon_initrd" ]; then
        initrd "/"$photon_initrd
    fi
}
menuentry "Photon" {
    linux "/"$photon_linux root=$rootpartition net.ifnames=0 $photon_cmdline coredump_filter=0x37 consoleblank=0
    if [ "$photon_initrd" ]; then
        initrd "/"$photon_initrd
    fi
}
Modify the first menuentry block to add the "--unrestricted" option as follows:
menuentry "Photon" --unrestricted {
Modify the second menuentry block to add the allowed user as follows
menuentry "Recover Photon" --users root {
This concludes the fix. To verify, here is an example grub.cfg snippet.
...
set rootpartition=PARTUUID=326e5b0f-42fb-471a-8209-18964c4a2ed3
set superusers="root"
password_pbkdf2 root grub.pbkdf2.sha512.10000.983A13DF3C51BB2B5130F0B86DDBF0DEA1AAF766BD1F16B7840F79CE3E35494C4B99F505C99C150071E563DF1D7FE1F45456D5960C4C79DAB6C49298B02A5558.5B2C49E12D43CC5A876F6738462DE4EFC24939D4BE486CDB72CFBCD87FDE93FBAFCB817E01B90F23E53C2502C3230502BC3113BE4F80B0AFC0EE956E735F7F86
menuentry "Photon" --unrestricted {
    linux "/"$photon_linux root=$rootpartition net.ifnames=0 $photon_cmdline coredump_filter=0x37 consoleblank=0
    if [ "$photon_initrd" ]; then
        initrd "/"$photon_initrd
    fi
}
menuentry "Recover Photon" --users root {
    linux "/"$photon_linux root=$rootpartition net.ifnames=0 $photon_cmdline coredump_filter=0x37 consoleblank=0
    if [ "$photon_initrd" ]; then
        initrd "/"$photon_initrd
    fi
}</t>
  </si>
  <si>
    <t>grub</t>
  </si>
  <si>
    <t>CM-7 a</t>
  </si>
  <si>
    <t>CCI-000381</t>
  </si>
  <si>
    <t>SRG-OS-000095-GPOS-00049</t>
  </si>
  <si>
    <t>PHTN-10-000032</t>
  </si>
  <si>
    <t>The Photon operating system must only allow installation of packages signed by VMware.</t>
  </si>
  <si>
    <t xml:space="preserve">Installation of any non-trusted software, patches, service packs, device drivers or operating system components can significantly affect the overall security of the operating system. This requirement ensures the software has not been tampered and has been provided by VMware. </t>
  </si>
  <si>
    <t>At the command line, execute the following command:
# rpm -qa gpg-pubkey --qf "%{version}-%{release} %{summary}\n"|grep -v "66fd4949-4803fe57"
If there is any output, an unsupported package has been installed, this is a finding</t>
  </si>
  <si>
    <t>Confirm with VMware support that this package is not supported (for potential package additions after STIG publication) then At the command line, execute the following command:
# rpm -e &lt;package-name-from-check&gt;</t>
  </si>
  <si>
    <t>packages</t>
  </si>
  <si>
    <t>CM-7 b</t>
  </si>
  <si>
    <t>CCI-000382</t>
  </si>
  <si>
    <t>SRG-OS-000096-GPOS-00050</t>
  </si>
  <si>
    <t>PHTN-10-000033</t>
  </si>
  <si>
    <t>The Photon operating system must disable the loading of unnecessary kernel modules.</t>
  </si>
  <si>
    <t>To support the requirements and principles of least functionality, the operating system must provide only essential capabilities and limit the use of modules, protocols, and/or services to only those required for the proper functioning of the product.</t>
  </si>
  <si>
    <t>At the command line, execute the following command:
# modprobe --showconfig | grep "^install" | grep "/bin"
Expected result:
install sctp /bin/false
install dccp /bin/false
install dccp_ipv4 /bin/false
install dccp_ipv6 /bin/false
install ipx /bin/false
install appletalk /bin/false
install decnet /bin/false
install rds /bin/false
install tipc /bin/false
install bluetooth /bin/false
install usb-storage /bin/false
install ieee1394 /bin/false
install cramfs /bin/false
install freevxfs /bin/false
install jffs2 /bin/false
install hfs /bin/false
install hfsplus /bin/false
install squashfs /bin/false
install udf /bin/false
If the output does not match the expected result, this is a finding.</t>
  </si>
  <si>
    <t xml:space="preserve">Open  /etc/modprobe.d/modprobe.conf with a text editor and set the contents as follows:
install sctp /bin/false
install dccp /bin/false
install dccp_ipv4 /bin/false
install dccp_ipv6 /bin/false
install ipx /bin/false
install appletalk /bin/false
install decnet /bin/false
install rds /bin/false
install tipc /bin/false
install bluetooth /bin/false
install usb-storage /bin/false
install ieee1394 /bin/false
install cramfs /bin/false
install freevxfs /bin/false
install jffs2 /bin/false
install hfs /bin/false
install hfsplus /bin/false
install squashfs /bin/false
install udf /bin/false
</t>
  </si>
  <si>
    <t>IA-2</t>
  </si>
  <si>
    <t>CCI-000764</t>
  </si>
  <si>
    <t>SRG-OS-000104-GPOS-00051</t>
  </si>
  <si>
    <t>PHTN-10-000034</t>
  </si>
  <si>
    <t>The Photon operating system must not have Duplicate User IDs (UIDs).</t>
  </si>
  <si>
    <t>To assure accountability and prevent unauthenticated access, organizational users must be uniquely identified and authenticated to prevent potential misuse and provide for non-repudiation.</t>
  </si>
  <si>
    <t>At the command line, execute the following command:
# awk -F ":" 'list[$3]++{print $1, $3}' /etc/passwd
If any lines are returned, this is a finding.</t>
  </si>
  <si>
    <t>Open /etc/passwd with a text editor.  Configure each user account that has a duplicate UID with a unique UID.</t>
  </si>
  <si>
    <t>users</t>
  </si>
  <si>
    <t>IA-2 (5)</t>
  </si>
  <si>
    <t>CCI-000770</t>
  </si>
  <si>
    <t>SRG-OS-000109-GPOS-00056</t>
  </si>
  <si>
    <t>PHTN-10-000035</t>
  </si>
  <si>
    <t xml:space="preserve">The Photon operating system must configure sshd to disallow root logins. </t>
  </si>
  <si>
    <t>Logging on with a user-specific account provides individual accountability for actions performed on the system. Users must log in with their individual accounts and elevate to root as necessary. Disallowing root SSH login also reduces the distruibution of the root password to users who may not otherwise need that level of privilege.</t>
  </si>
  <si>
    <t xml:space="preserve">At the command line, execute the following command:
# sshd -T|&amp;grep -i PermitRootLogin
Expected result:
permitrootlogin no
If the output does not match the expected result, this is a finding.
</t>
  </si>
  <si>
    <t>Open /etc/ssh/sshd_config with a text editor and ensure that the "PermitRootLogin" line is uncommented and set to the following:
PermitRootLogin no
At the command line, execute the following command:
# service sshd reload</t>
  </si>
  <si>
    <t>IA-2 (8)</t>
  </si>
  <si>
    <t>CCI-001941</t>
  </si>
  <si>
    <t>SRG-OS-000112-GPOS-00057</t>
  </si>
  <si>
    <t>IA-2 (9)</t>
  </si>
  <si>
    <t>CCI-001942</t>
  </si>
  <si>
    <t>SRG-OS-000113-GPOS-00058</t>
  </si>
  <si>
    <t>IA-4 e</t>
  </si>
  <si>
    <t>CCI-000795</t>
  </si>
  <si>
    <t>SRG-OS-000118-GPOS-00060</t>
  </si>
  <si>
    <t>PHTN-10-000036</t>
  </si>
  <si>
    <t>The Photon operating system must disable new accounts immediately upon password expiration.</t>
  </si>
  <si>
    <t>Inactive identifiers pose a risk to systems and applications because attackers may exploit an inactive identifier and potentially obtain undetected access to the system. Owners of inactive accounts will not notice if unauthorized access to their user account has been obtained.
Disabling inactive accounts ensures that accounts which may not have been responsibly removed are not available to attackers who may have compromised their credentials.</t>
  </si>
  <si>
    <t>At the command line, execute the following command:
# grep INACTIVE /etc/default/useradd
Expected result:
INACTIVE=0
If the output does not match the expected result, this is a finding.</t>
  </si>
  <si>
    <t>Open /etc/default/useradd with a text editor. Remove and existing "INACTIVE" line and add the following line:
INACTIVE=0</t>
  </si>
  <si>
    <t>INACTIVE=-1</t>
  </si>
  <si>
    <t>IA-7</t>
  </si>
  <si>
    <t>CCI-000803</t>
  </si>
  <si>
    <t>SRG-OS-000120-GPOS-00061</t>
  </si>
  <si>
    <t>MA-4 c</t>
  </si>
  <si>
    <t>CCI-000877</t>
  </si>
  <si>
    <t>SRG-OS-000125-GPOS-00065</t>
  </si>
  <si>
    <t>The Photon operating system must use the correct SSH ciphers.</t>
  </si>
  <si>
    <t>MA-4 e</t>
  </si>
  <si>
    <t>CCI-000879</t>
  </si>
  <si>
    <t>SRG-OS-000126-GPOS-00066</t>
  </si>
  <si>
    <t>The Photon operating system must set an inactivity timeout value of 15 minutes for privileged and non-privileged sessions.</t>
  </si>
  <si>
    <t>See SRG-OS-000029-GPOS-00010</t>
  </si>
  <si>
    <t>SC-5 (2)</t>
  </si>
  <si>
    <t>CCI-001095</t>
  </si>
  <si>
    <t>SRG-OS-000142-GPOS-00071</t>
  </si>
  <si>
    <t>PHTN-10-000037</t>
  </si>
  <si>
    <t>The Photon operating system must use TCP syncookies.</t>
  </si>
  <si>
    <t>A TCP SYN flood attack can cause a denial of service by filling a system's TCP connection table with connections in the SYN_RCVD state. Syncookies can be used to track a connection when a subsequent ACK is received, verifying the initiator is attempting a valid connection and is not a flood source. This feature is activated when a flood condition is detected, and enables the system to continue servicing valid connection requests.</t>
  </si>
  <si>
    <t>At the command line, execute the following command:
# /sbin/sysctl -a --pattern /tcp_syncookies
Expected result:
net.ipv4.tcp_syncookies = 1
If the output does not match the expected result, this is a finding.</t>
  </si>
  <si>
    <t xml:space="preserve">At the command line, execute the following commands:
# sed -i -e "/^net.ipv4.tcp_syncookies/d" /etc/sysctl.conf
# echo net.ipv4.tcp_syncookies=1&gt;&gt;/etc/sysctl.conf
</t>
  </si>
  <si>
    <t>sysctl.conf</t>
  </si>
  <si>
    <t>SC-10</t>
  </si>
  <si>
    <t>CCI-001133</t>
  </si>
  <si>
    <t>SRG-OS-000163-GPOS-00072</t>
  </si>
  <si>
    <t>PHTN-10-000038</t>
  </si>
  <si>
    <t>The Photon operating system must configure sshd to disconnect idle SSH sessions.</t>
  </si>
  <si>
    <t>Terminating an idle session within a short time period reduces the window of opportunity for unauthorized personnel to take control of a management session enabled on the console or console port that has been left unattended</t>
  </si>
  <si>
    <t xml:space="preserve">At the command line, execute the following command:
# sshd -T|&amp;grep -i ClientAliveInterval
Expected result:
ClientAliveInterval 900
If the output does not match the expected result, this is a finding.
</t>
  </si>
  <si>
    <t>Open /etc/ssh/sshd_config with a text editor and ensure that the "ClientAliveInterval" line is uncommented and set to the following:
ClientAliveInterval 900
At the command line, execute the following command:
# service sshd reload</t>
  </si>
  <si>
    <t>none</t>
  </si>
  <si>
    <t>PHTN-10-000039</t>
  </si>
  <si>
    <t xml:space="preserve">At the command line, execute the following command:
# sshd -T|&amp;grep -i ClientAliveCountMax
Expected result:
ClientAliveCountMax 0
If the output does not match the expected result, this is a finding.
</t>
  </si>
  <si>
    <t>Open /etc/ssh/sshd_config with a text editor and ensure that the "ClientAliveCountMax" line is uncommented and set to the following:
ClientAliveCountMax 0
At the command line, execute the following command:
# service sshd reload</t>
  </si>
  <si>
    <t>SI-11 a</t>
  </si>
  <si>
    <t>CCI-001312</t>
  </si>
  <si>
    <t>SRG-OS-000205-GPOS-00083</t>
  </si>
  <si>
    <t>PHTN-10-000040</t>
  </si>
  <si>
    <t>The Photon operating system must configure rsyslog to offload system logs to a central server.</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</si>
  <si>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t>
  </si>
  <si>
    <t>At the command line, execute the following command:
# cat /etc/vmware-syslog/syslog.conf
The output should be similar to the following:
*.* @&lt;syslog server&gt;:port;RSYSLOG_syslogProtocol23Format
If no line is returned, if the line is commented or no valid syslog server is specified, this is a finding.
OR
Navigate to https://&lt;hostname&gt;:5480 to access the Virtual Appliance Management Inferface (VAMI). Authenticate and navigate to "Syslog Configuration". If there is no site-specific syslog server is configured, this is a finding.</t>
  </si>
  <si>
    <t>Open /etc/vmware-syslog/syslog.conf with a text editor. Remove any existing content and create a new remote server configuration line:
For UDP
*.* @&lt;syslog server&gt;:port;RSYSLOG_syslogProtocol23Format
For TCP
*.* @@&lt;syslog server&gt;:port;RSYSLOG_syslogProtocol23Format
OR
Navigate to https://&lt;hostname&gt;:5480 to access the Virtual Appliance Management Inferface (VAMI). Authenticate and navigate to "Syslog Configuration". Click "Edit" in the top right. Configure a remote syslog server and click "OK".</t>
  </si>
  <si>
    <t>syslog</t>
  </si>
  <si>
    <t>The Photon operating system must configure rsyslog to offload vCenter service logs to a central server.</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</si>
  <si>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
Some security-related vCenter logs are not sent to syslog by default. This control addesses the loading of individual service configs and enables log file monitoring.</t>
  </si>
  <si>
    <t xml:space="preserve">At the command prompt, execute the following command:
# grep -e "^\$IncludeConfig\|imfile|Work" /etc/rsyslog.conf
Expected result:
module(load="imfile" mode="inotify")
$WorkDirectory /var/log/vmware/rsyslogd
$IncludeConfig /etc/vmware-syslog/syslog.conf
$IncludeConfig /etc/vmware-syslog/stig-services-*.conf
If the output does not match the expected result, this is a finding.
</t>
  </si>
  <si>
    <t>Open /etc/rsyslog.conf with a text editor. At the top of the file, after the last $ModLoad statement, add the following lines:
module(load="imfile" mode="inotify")
$WorkDirectory /var/log/vmware/rsyslogd
Locate the following line:
$IncludeConfig /etc/vmware-syslog/syslog.conf
Add the following line directly below:
$IncludeConfig /etc/vmware-syslog/stig-services-*.conf</t>
  </si>
  <si>
    <t>SI-11 b</t>
  </si>
  <si>
    <t>CCI-001314</t>
  </si>
  <si>
    <t>SRG-OS-000206-GPOS-00084</t>
  </si>
  <si>
    <t>PHTN-10-000041</t>
  </si>
  <si>
    <t>The Photon operating system /var/log directory must be owned by root.</t>
  </si>
  <si>
    <t>Only authorized personnel should be aware of errors and the details of the errors. Error messages are an indicator of an organization's operational state and can provide sensitive information to an unprivileged attacker.</t>
  </si>
  <si>
    <t>At the command line, execute the following command:
# stat -c "%n is owned by %U and group owned by %G" /var/log 
If the /var/log is not owned by root, this is a finding.</t>
  </si>
  <si>
    <t>At the command line, execute the following command:
# chown root:root /var/log</t>
  </si>
  <si>
    <t>/var/log is owned by root and group owned by root</t>
  </si>
  <si>
    <t>PHTN-10-000042</t>
  </si>
  <si>
    <t>The Photon operating system messages file must be owned by root.</t>
  </si>
  <si>
    <t>At the command line, execute the following command:
# stat -c "%n is owned by %U and group owned by %G" /var/log/vmware/messages
If the /var/log/vmware/messages is not owned by root or not group owned by root, this is a finding.</t>
  </si>
  <si>
    <t>At the command line, execute the following command:
# chown root:root /var/log/vmware/messages</t>
  </si>
  <si>
    <t>/var/log/vmware/messages is owned by root and group owned by root</t>
  </si>
  <si>
    <t>PHTN-10-000043</t>
  </si>
  <si>
    <t>The Photon operating system messages file must have mode 0640 or less permissive.</t>
  </si>
  <si>
    <t>At the command line, execute the following command:
# stat -c "%n permissions are %a" /var/log/vmware/messages
If the permissions on the file are more permissive than 0640, this is a finding.</t>
  </si>
  <si>
    <t>At the command line, execute the following command:
# chmod 0640 /var/log/vmware/messages</t>
  </si>
  <si>
    <t>/var/log/vmware/messages permissions are 640</t>
  </si>
  <si>
    <t>AC-8 c 1, AC-8 c 2, AC-8 c 3</t>
  </si>
  <si>
    <t>CCI-001384, CCI-001385, CCI-001386, CCI-001387, CCI-001388</t>
  </si>
  <si>
    <t>SRG-OS-000228-GPOS-00088</t>
  </si>
  <si>
    <t>The Photon operating system message log must display the Standard Mandatory DoD Notice and Consent Banner before granting access to the system.</t>
  </si>
  <si>
    <t>See SRG-OS-000023-GPOS-00006</t>
  </si>
  <si>
    <t>CCI-001403</t>
  </si>
  <si>
    <t>SRG-OS-000239-GPOS-00089</t>
  </si>
  <si>
    <t>PHTN-10-000044</t>
  </si>
  <si>
    <t>The Photon operating system must audit all account modifications.</t>
  </si>
  <si>
    <t xml:space="preserve">Once an attacker establishes access to a system, the attacker often attempts to create a persistent method of reestablishing access.  One way to accomplish this is for the attacker to modify an existing account.  Auditing account modification actions provides logging that can be used for forensic purposes. </t>
  </si>
  <si>
    <t xml:space="preserve">At the command line, execute the following command:
# auditctl -l | grep -E "(usermod|groupmod)"
Expected result:
-w /usr/sbin/usermod -p x -k usermod
-w /usr/sbin/groupmod -p x -k groupmod
If the output does not match the expected result, this is a finding.
</t>
  </si>
  <si>
    <t>At the command line, execute the following commands:
# echo '-w /usr/sbin/usermod -p x -k usermod' &gt;&gt; /etc/audit/rules.d/audit.STIG.rules
# echo '-w /usr/sbin/groupmod -p x -k groupmod' &gt;&gt; /etc/audit/rules.d/audit.STIG.rules
# /sbin/augenrules --load</t>
  </si>
  <si>
    <t>PHTN-10-000045</t>
  </si>
  <si>
    <t>At the command line, execute the following command:
# auditctl -l | grep -E "(/etc/passwd|/etc/shadow|/etc/group|/etc/gshadow)"
Expected result:
-w /etc/passwd -p wa -k passwd
-w /etc/shadow -p wa -k shadow
-w /etc/group -p wa -k group
-w /etc/gshadow -p wa -k gshadow
If the output does not match the expected result, this is a finding.</t>
  </si>
  <si>
    <t>At the command line, execute the following commands:
# echo '-w /etc/passwd -p w -k passwd' &gt;&gt; /etc/audit/rules.d/audit.STIG.rules
# echo '-w /etc/shadow -p w -k shadow' &gt;&gt; /etc/audit/rules.d/audit.STIG.rules
# echo '-w /etc/group -p w -k group' &gt;&gt; /etc/audit/rules.d/audit.STIG.rules
# echo '-w /etc/gshadow -p w -k gshadow' &gt;&gt; /etc/audit/rules.d/audit.STIG.rules
# /sbin/augenrules --load</t>
  </si>
  <si>
    <t>CCI-001404</t>
  </si>
  <si>
    <t>SRG-OS-000240-GPOS-00090</t>
  </si>
  <si>
    <t>PHTN-10-000046</t>
  </si>
  <si>
    <t>The Photon operating system must audit all account disabling actions.</t>
  </si>
  <si>
    <t>When operating system accounts are disabled, user accessibility is affected. Accounts are utilized for identifying individual users or for identifying the operating system processes themselves. In order to detect and respond to events affecting user accessibility and system processing, operating systems must audit account disabling actions.</t>
  </si>
  <si>
    <t>At the command line, execute the following command:
# auditctl -l | grep watch=/usr/bin/passwd 
Expected result:
-w /usr/bin/passwd -p x -k passwd
If the output does not match the expected result, this is a finding.</t>
  </si>
  <si>
    <t>At the command line, execute the following commands:
# echo '-w /usr/bin/passwd -p x -k passwd' &gt;&gt; /etc/audit/rules.d/audit.STIG.rules
# /sbin/augenrules --load</t>
  </si>
  <si>
    <t>CCI-001405</t>
  </si>
  <si>
    <t>SRG-OS-000241-GPOS-00091</t>
  </si>
  <si>
    <t>PHTN-10-000047</t>
  </si>
  <si>
    <t>The Photon operating system must audit all account removal actions.</t>
  </si>
  <si>
    <t>When operating system accounts are removed, user accessibility is affected. Accounts are utilized for identifying individual users or for identifying the operating system processes themselves. In order to detect and respond to events affecting user accessibility and system processing, operating systems must audit account removal actions.</t>
  </si>
  <si>
    <t>At the command line, execute the following command:
# auditctl -l | grep -E "(userdel|groupdel)"
Expected result:
-w /usr/sbin/userdel -p x -k userdel
-w /usr/sbin/groupdel -p x -k groupdel
If the output does not match the expected result, this is a finding.</t>
  </si>
  <si>
    <t>At the command line, execute the following commands:
# echo '-w /usr/sbin/userdel -p x -k userdel' &gt;&gt; /etc/audit/rules.d/audit.STIG.rules
# echo '-w /usr/sbin/groupdel -p x -k groupdel' &gt;&gt; /etc/audit/rules.d/audit.STIG.rules
# /sbin/augenrules --load</t>
  </si>
  <si>
    <t>CCI-001453</t>
  </si>
  <si>
    <t>SRG-OS-000250-GPOS-00093</t>
  </si>
  <si>
    <t>See SRG-OS-000033-GPOS-00014</t>
  </si>
  <si>
    <t>AU-14 (1)</t>
  </si>
  <si>
    <t>CCI-001464</t>
  </si>
  <si>
    <t>SRG-OS-000254-GPOS-00095</t>
  </si>
  <si>
    <t>PHTN-10-000048</t>
  </si>
  <si>
    <t>The Photon operating system must initiate auditing as part of the boot process.</t>
  </si>
  <si>
    <t xml:space="preserve">Each process on the system carries an "auditable" flag which indicates whether its activities can be audited. Although auditd takes care of enabling this for all processes that launch after it starts, adding the kernel argument ensures the flag is set at boot for every process on the system. This includes processes created before auditd starts. </t>
  </si>
  <si>
    <t>At the command line, execute the following command:
# grep "audit=1" /proc/cmdline
If no results are returned, this is a finding.</t>
  </si>
  <si>
    <t>Open /boot/grub2/grub.cfg with a text editor and locate the following line inside the 'menuentry "Photon" {}' block:
linux "/"$photon_linux root=$rootpartition net.ifnames=0 $photon_cmdline coredump_filter=0x37 consoleblank=0
Add "audit=1" to the end of the line so it reads as follows:
linux "/"$photon_linux root=$rootpartition net.ifnames=0 $photon_cmdline coredump_filter=0x37 consoleblank=0 audit=1
Reboot the system for the change to take effect.</t>
  </si>
  <si>
    <t>CCI-001487</t>
  </si>
  <si>
    <t>SRG-OS-000255-GPOS-00096</t>
  </si>
  <si>
    <t>The Photon operating system auditd service must be running.</t>
  </si>
  <si>
    <t>Ensuring that the auditd service is enabled and running is fundamental to establishing the source and content of security events on the system.</t>
  </si>
  <si>
    <t>Active: active (running) since Tue 2019-08-20 14:50:16 EDT; 7h ago</t>
  </si>
  <si>
    <t>CCI-001493</t>
  </si>
  <si>
    <t>SRG-OS-000256-GPOS-00097</t>
  </si>
  <si>
    <t>PHTN-10-000049</t>
  </si>
  <si>
    <t>The Photon operating system audit files and directories must have correct permissions.</t>
  </si>
  <si>
    <t>Protecting audit information also includes identifying and protecting the tools used to view and manipulate log data. Therefore, protecting audit tools is necessary to prevent unauthorized operation on audit information.</t>
  </si>
  <si>
    <t>At the command line, execute the following command:
# stat -c "%n is owned by %U and group owned by %G" /etc/audit/auditd.conf
If auditd.conf is not owned by root and group owned by root, this is a finding.</t>
  </si>
  <si>
    <t>At the command line, execute the following command:
# chown root:root /etc/audit/auditd.conf</t>
  </si>
  <si>
    <t>PHTN-10-000050</t>
  </si>
  <si>
    <t>At the command line, execute the following command:
# stat -c "%n is owned by %U and group owned by %G" /usr/sbin/auditctl /usr/sbin/auditd /usr/sbin/aureport /usr/sbin/ausearch /usr/sbin/autrace
If any file is not owned by root and group owned by root, this is a finding.</t>
  </si>
  <si>
    <t>At the command line, execute the following command for each file returned:
# chown root:root &lt;file&gt;</t>
  </si>
  <si>
    <t>CCI-001494</t>
  </si>
  <si>
    <t>SRG-OS-000257-GPOS-00098</t>
  </si>
  <si>
    <t>PHTN-10-000051</t>
  </si>
  <si>
    <t>The Photon operating system must protect audit tools from unauthorized modification.</t>
  </si>
  <si>
    <t>At the command line, execute the following command:
# stat -c "%n permissions are %a" /usr/sbin/auditctl /usr/sbin/auditd /usr/sbin/aureport /usr/sbin/ausearch /usr/sbin/autrace
If any fileis more permissive than 750, this is a finding.</t>
  </si>
  <si>
    <t>At the command line, execute the following command for each file returned:
# chmod 750 &lt;file&gt;</t>
  </si>
  <si>
    <t>CCI-001495</t>
  </si>
  <si>
    <t>SRG-OS-000258-GPOS-00099</t>
  </si>
  <si>
    <t>The Photon operating system must protect audit tools from unauthorized deletion.</t>
  </si>
  <si>
    <t>See SRG-OS-000257-GPOS-00098</t>
  </si>
  <si>
    <t>CCI-001619</t>
  </si>
  <si>
    <t>SRG-OS-000266-GPOS-00101</t>
  </si>
  <si>
    <t>PHTN-10-000052</t>
  </si>
  <si>
    <t>The Photon operating system must enforce password complexity by requiring that at least one special character be used.</t>
  </si>
  <si>
    <t>At the command line, execute the following command:
# grep pam_cracklib /etc/pam.d/system-password|grep --color=always "ocredit=.."
Expected result:
password requisite pam_cracklib.so dcredit=-1 ucredit=-1 lcredit=-1 ocredit=-1 minlen=8 minclass=4 difok=4 retry=3 maxsequence=0 enforce_for_root
If the output does not match the expected result, this is a finding.</t>
  </si>
  <si>
    <t>CCI-001683</t>
  </si>
  <si>
    <t>SRG-OS-000274-GPOS-00104</t>
  </si>
  <si>
    <t>The Photon operating system must be configured to log to a syslog server.</t>
  </si>
  <si>
    <t>See SRG-OS-000205-GPOS-00083</t>
  </si>
  <si>
    <t>CCI-001684</t>
  </si>
  <si>
    <t>SRG-OS-000275-GPOS-00105</t>
  </si>
  <si>
    <t>CCI-001685</t>
  </si>
  <si>
    <t>SRG-OS-000276-GPOS-00106</t>
  </si>
  <si>
    <t>CCI-001686</t>
  </si>
  <si>
    <t>SRG-OS-000277-GPOS-00107</t>
  </si>
  <si>
    <t>AU-9 (3)</t>
  </si>
  <si>
    <t>CCI-001496</t>
  </si>
  <si>
    <t>SRG-OS-000278-GPOS-00108</t>
  </si>
  <si>
    <t>PHTN-10-000053</t>
  </si>
  <si>
    <t>The Photon operating system package files must not be modified.</t>
  </si>
  <si>
    <t>Protecting the integrity of the tools used for auditing purposes is a critical step toward ensuring the integrity of audit information. Audit information includes all information (e.g., audit records, audit settings, and audit reports) needed to successfully audit information system activity. Without confidence in the integrity of the auditing system and tools, the information it provides cannot be trusted.</t>
  </si>
  <si>
    <t>Use the verification capability of rpm to check the MD5 hashes of the audit files on disk versus the expected ones from the installation package. At the command line, execute the following command:
# rpm -V audit | grep "^..5" | grep -v "^...........c"
If there is output, this is a finding.</t>
  </si>
  <si>
    <t>If the audit system binaries have been altered the system must be taken offline and your ISSM must be notified immediately. Reinstalling the audit tools is not supported. The appliance should be restored from a backup, a snapshot or redeployed once the root cause is remediated.</t>
  </si>
  <si>
    <t>AC-12</t>
  </si>
  <si>
    <t>CCI-002361</t>
  </si>
  <si>
    <t>SRG-OS-000279-GPOS-00109</t>
  </si>
  <si>
    <t>PHTN-10-000054</t>
  </si>
  <si>
    <t>The Photon operating system must set an inactivity timeout value for non-interactive sessions.</t>
  </si>
  <si>
    <t xml:space="preserve">At the command line, execute the following command:
# grep TMOUT /etc/bash.bashrc
Expected result:
TMOUT=900
readonly TMOUT
export TMOUT
If the file does not exist or the output does not match the expected result, this is a finding.
</t>
  </si>
  <si>
    <t>Open /etc/bash.bashrc with a text editor and set add the following to the end:
TMOUT=900
readonly TMOUT
export TMOUT</t>
  </si>
  <si>
    <t>bash.bashrc</t>
  </si>
  <si>
    <t>The Photon operating system must set an inactivity timeout value for authenticated user sessions.</t>
  </si>
  <si>
    <t>TMOUT=900
readonly TMOUT
export TMOUT</t>
  </si>
  <si>
    <t>CCI-002314</t>
  </si>
  <si>
    <t>SRG-OS-000297-GPOS-00115</t>
  </si>
  <si>
    <t>PHTN-10-000055</t>
  </si>
  <si>
    <t>The Photon operating system must configure sshd with a specific ListenAddress.</t>
  </si>
  <si>
    <t>Without specifying a ListenAddress, sshd will listen on all interfaces. In situations with multiple interfaces this may not be intended behavior and could lead to offering remote access on an unapproved network.</t>
  </si>
  <si>
    <t>At the command line, execute the following command:
# sshd -T|&amp;grep -i ListenAddress
If the ListenAddress is not configured to the VCSA management IP, this is a finding.</t>
  </si>
  <si>
    <t>Open /etc/ssh/sshd_config with a text editor and ensure that the "ListenAddress" line is uncommented and set to a valid local IP:
Example:
ListenAddress 169.254.1.2
Replace '169.254.1.2' with the management address of the VCSA.
At the command line, execute the following command:
# service sshd reload</t>
  </si>
  <si>
    <t>CCI-002130</t>
  </si>
  <si>
    <t>SRG-OS-000303-GPOS-00120</t>
  </si>
  <si>
    <t>Once an attacker establishes access to a system, the attacker often attempts to create a persistent method of reestablishing access.  One way to accomplish this is for the attacker to enable a new or disabled account.  Auditing account modification actions provides logging that can be used for forensic purposes.</t>
  </si>
  <si>
    <t>See SRG-OS-000239-GPOS-00089</t>
  </si>
  <si>
    <t>CCI-002132</t>
  </si>
  <si>
    <t>SRG-OS-000304-GPOS-00121</t>
  </si>
  <si>
    <t>See SRG-OS-000303-GPOS-00120</t>
  </si>
  <si>
    <t>AC-6 (9)</t>
  </si>
  <si>
    <t>CCI-002234</t>
  </si>
  <si>
    <t>SRG-OS-000327-GPOS-00127</t>
  </si>
  <si>
    <t>PHTN-10-000056</t>
  </si>
  <si>
    <t>The Photon operating system must audit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</si>
  <si>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identify the risk from insider threats and the advanced persistent threat.</t>
  </si>
  <si>
    <t xml:space="preserve">At the command line, execute the following command to see a list of setuid files:
# find / -xdev -perm -4000 -type f -o -perm -2000 -type f
Then, execute the following command for each setuid file found in the first command:
# grep &lt;setuid_path&gt; /etc/audit/audit.rules
Replace &lt;setuid_path&gt; with each path found in the first command.
If each &lt;setuid_path&gt; does not have a corresponding line in the audit rules, this is a finding. 
A typical corresponding line will look like the below:
-a always,exit -F path=&lt;setuid_path&gt; -F perm=x -F auid&gt;=1000 -F auid!=4294967295 -k privileged
</t>
  </si>
  <si>
    <t>At the command line, execute the following command to see a list of setuid files:
# find / -xdev -perm -4000 -type f -o -perm -2000 -type f
Then, execute the following command for each setuid file found in the first command that does not have a corresponding line in the audit rules:
# echo '-a always,exit -F path=&lt;setuid_path&gt; -F perm=x -F auid&gt;=1000 -F auid!=4294967295 -k privileged' &gt;&gt; /etc/audit/rules.d/audit.STIG.rules
Replace &lt;setuid_path&gt; with each path found in the first command.
Finally, execute the following command to load the new rules.
# /sbin/augenrules --load</t>
  </si>
  <si>
    <t>AC-7 b</t>
  </si>
  <si>
    <t>CCI-002238</t>
  </si>
  <si>
    <t>SRG-OS-000329-GPOS-00128</t>
  </si>
  <si>
    <t>See SRG-OS-000021-GPOS-00005</t>
  </si>
  <si>
    <t>AU-4</t>
  </si>
  <si>
    <t>CCI-001849</t>
  </si>
  <si>
    <t>SRG-OS-000341-GPOS-00132</t>
  </si>
  <si>
    <t>PHTN-10-000057</t>
  </si>
  <si>
    <t>The Photon operating system must configure auditd to keep five rotated log files.</t>
  </si>
  <si>
    <t>Audit logs are most useful when accessible by date, rather than size. This can be acomplished through a combination of an audit log rotation cron job, setting a reasonable number of logs to keep and configuring auditd to not rotate the logs on it's own. This ensures that audit logs are accessible to the ISSO in the event of a central log processing failure.</t>
  </si>
  <si>
    <t>At the command line, execute the following command:
# grep "^num_logs" /etc/audit/auditd.conf
Expected result:
num_logs = 5
If the output of the command does not match the expected result, this is a finding.</t>
  </si>
  <si>
    <t>Open /etc/audit/auditd.conf with a text editor. Add or change the "num_logs" line as follows:
num_logs = 5
At the command line, execute the following command:
# service auditd reload</t>
  </si>
  <si>
    <t>PHTN-10-000058</t>
  </si>
  <si>
    <t>At the command line, execute the following command:
# grep "^max_log_file_action" /etc/audit/auditd.conf
Expected result:
max_log_file_action = IGNORE
If the output of the command does not match the expected result, this is a finding.</t>
  </si>
  <si>
    <t>Open /etc/audit/auditd.conf with a text editor. Add or change the "max_log_file_action" line as follows:
max_log_file_action = IGNORE
At the command line, execute the following command:
# service auditd reload</t>
  </si>
  <si>
    <t>PHTN-10-000059</t>
  </si>
  <si>
    <t>The Photon operating system must configure a cron job to rotate auditd logs daily.</t>
  </si>
  <si>
    <t>At the command line, execute the following command:
# cat /etc/cron.daily/audit-rotate
Expected result:
#!/bin/bash
service auditd rotate
If the output of the command does not match the expected result, this is a finding.</t>
  </si>
  <si>
    <t xml:space="preserve">If /etc/cron.daily/audit-rotate does not exist, run the following commands:
# touch /etc/cron.daily/audit-rotate
# chown root:root /etc/cron.daily/audit-rotate
# chmod 0700 /etc/cron.daily/audit-rotate
Open /etc/cron.daily/audit-rotate with a text editor. Set it's contents as follows:
#!/bin/bash
service auditd rotate
</t>
  </si>
  <si>
    <t>AU-4 (1)</t>
  </si>
  <si>
    <t>CCI-001851</t>
  </si>
  <si>
    <t>SRG-OS-000342-GPOS-00133</t>
  </si>
  <si>
    <t>The Photon operating system must be configured to offload audit logs to a syslog server.</t>
  </si>
  <si>
    <t xml:space="preserve">At the command prompt, execute the following command:
# grep -v "^#" /etc/vmware-syslog/stig-services-auditd.conf
Expected result:
input(type="imfile" File="/var/log/audit/audit.log"
Tag="auditd"
Severity="info"
Facility="local0")
If the file does not exist, this is a finding.
If the output of the command does not match the expected result above, this is a finding.
</t>
  </si>
  <si>
    <t>Open /etc/vmware-syslog/vmware-syslog/stig-services-auditd.conf with a text editor, creating the file if it does not exist.
Set the contents of the file as follows:
input(type="imfile" File="/var/log/audit/audit.log"
Tag="auditd"
Severity="info"
Facility="local0")</t>
  </si>
  <si>
    <t>AU-5 (1)</t>
  </si>
  <si>
    <t>CCI-001855</t>
  </si>
  <si>
    <t>SRG-OS-000343-GPOS-00134</t>
  </si>
  <si>
    <t>PHTN-10-000060</t>
  </si>
  <si>
    <t>The Photon operating system must configure auditd to log space limit problems to syslog.</t>
  </si>
  <si>
    <t>If security personnel are not notified immediately when storage volume reaches 75% utilization, they are unable to plan for audit record storage capacity expansion.</t>
  </si>
  <si>
    <t>At the command line, execute the following command:
# grep "^space_left " /etc/audit/auditd.conf
Expected result:
space_left = 75
If the output does not match the expected result, this is a finding.</t>
  </si>
  <si>
    <t>Open /etc/audit/auditd.conf with a text editor and ensure that the "space_left" line is uncommented and set to the following:
space_left = 75
At the command line, execute the following command:
# service auditd reload</t>
  </si>
  <si>
    <t>space_left = 75</t>
  </si>
  <si>
    <t>AU-5 (2)</t>
  </si>
  <si>
    <t>CCI-001858</t>
  </si>
  <si>
    <t>SRG-OS-000344-GPOS-00135</t>
  </si>
  <si>
    <t>See SRG-OS-000046-GPOS-00022</t>
  </si>
  <si>
    <t>AU-8 (1) (a)</t>
  </si>
  <si>
    <t>CCI-001891</t>
  </si>
  <si>
    <t>SRG-OS-000355-GPOS-00143</t>
  </si>
  <si>
    <t>PHTN-10-000061</t>
  </si>
  <si>
    <t>The Photon operating system must be configured to synchronize with an approved DoD time source.</t>
  </si>
  <si>
    <t>Inaccurate time stamps make it more difficult to correlate events and can lead to an inaccurate analysis. Determining the correct time a particular event occurred on a system is critical when conducting forensic analysis and investigating system events. Sources outside the configured acceptable allowance (drift) may be inaccurate.
Synchronizing internal information system clocks provides uniformity of time stamps for information systems with multiple system clocks and systems connected over a network.
Organizations should consider endpoints that may not have regular access to the authoritative time server (e.g., mobile, teleworking, and tactical endpoints).</t>
  </si>
  <si>
    <t>At the command line, execute the following command:
# grep -E '^\s*(server|peer|multicastclient)' /etc/ntp.conf
Confirm the servers and peers or multicastclient (as applicable) are local or an authoritative U.S. DoD source.
If no lines are returned or a non-local/non-authoritative time-server is used, this is a finding.
OR
Navigate to https://&lt;hostname&gt;:5480 to access the Virtual Appliance Management Inferface (VAMI). Authenticate and navigate to "Time". If no appropriate time server is specified, this is a finding.</t>
  </si>
  <si>
    <t>Open /etc/ntp.conf with a text editor and set it's contents to the following:
tinker panic 0
restrict default kod nomodify notrap nopeer
restrict 127.0.0.1
restrict -6 ::1
driftfile /var/lib/ntp/drift/ntp.drift
server &lt;site-specific-time-source-IP&gt;
At the command line, execute the following commands:
# chkconfig ntpd on 
# systemctl start ntp
OR
Navigate to https://&lt;hostname&gt;:5480 to access the Virtual Appliance Management Inferface (VAMI). Authenticate and navigate to "Time". Click "Edit" in the top right and configure at least one appropriate NTP server. Click "OK".</t>
  </si>
  <si>
    <t>server 192.168.3.102</t>
  </si>
  <si>
    <t>ntp</t>
  </si>
  <si>
    <t>AU-8 (1) (b)</t>
  </si>
  <si>
    <t>CCI-002046</t>
  </si>
  <si>
    <t>SRG-OS-000356-GPOS-00144</t>
  </si>
  <si>
    <t>The Photon operating system must run the ntpd service.</t>
  </si>
  <si>
    <t>See SRG-OS-000355-GPOS-00143</t>
  </si>
  <si>
    <t>CM-3 (5)</t>
  </si>
  <si>
    <t>CCI-001744</t>
  </si>
  <si>
    <t>SRG-OS-000363-GPOS-00150</t>
  </si>
  <si>
    <t xml:space="preserve">At the command line, execute the following command:
# chkconfig auditd on
# systemctl start auditd
</t>
  </si>
  <si>
    <t>CM-5 (1)</t>
  </si>
  <si>
    <t>CCI-001814</t>
  </si>
  <si>
    <t>SRG-OS-000365-GPOS-00152</t>
  </si>
  <si>
    <t>CM-5 (3)</t>
  </si>
  <si>
    <t>CCI-001749</t>
  </si>
  <si>
    <t>SRG-OS-000366-GPOS-00153</t>
  </si>
  <si>
    <t>PHTN-10-000062</t>
  </si>
  <si>
    <t>The Photon operating system RPM package management tool must cryptographically verify the authenticity of all software packages during installation.</t>
  </si>
  <si>
    <t>Installation of any non-trusted software, patches, service packs, device drivers or operating system components can significantly affect the overall security of the operating system. Ensuring all packages' cryptographic signatures are valid prior to installation ensures the provenance of the software and protects against malicious tampering.</t>
  </si>
  <si>
    <t>At the command line, execute the following command:
# grep -s nosignature /usr/lib/rpm/rpmrc /etc/rpmrc ~root/.rpmrc
If the command returns any output, this is a finding.</t>
  </si>
  <si>
    <t>Open the file containing 'nosignature' with a text editor and remove the option.</t>
  </si>
  <si>
    <t>PHTN-10-000063</t>
  </si>
  <si>
    <t xml:space="preserve">Installation of any non-trusted software, patches, service packs, device drivers or operating system components can significantly affect the overall security of the operating system. This requirement ensures the software has not been tampered and has been provided by a trusted vendor. </t>
  </si>
  <si>
    <t>At the command line, execute the following command:
# grep "^gpgcheck" /etc/tdnf/tdnf.conf
If "gpgcheck" is not set to "1", this is a finding.</t>
  </si>
  <si>
    <t>Open /etc/tdnf/tdnf.conf with a text editor. Remove any existing gpgcheck setting and add the following line:
gpgcheck=1</t>
  </si>
  <si>
    <t>PHTN-10-000064</t>
  </si>
  <si>
    <t>At the command line, execute the following command:
# grep gpgcheck /etc/yum.repos.d/*
If "gpgcheck" is not set to "1" in any returned file, this is a finding.</t>
  </si>
  <si>
    <t>Open the file where gpgcheck is not set to 1 with a text editor. Remove any existing gpgcheck setting and add the following line at the end of the file:
gpgcheck=1</t>
  </si>
  <si>
    <t>IA-11</t>
  </si>
  <si>
    <t>CCI-002038</t>
  </si>
  <si>
    <t>SRG-OS-000373-GPOS-00156</t>
  </si>
  <si>
    <t>PHTN-10-000065</t>
  </si>
  <si>
    <t>The Photon operating system must require users to re-authenticate for privilege escalation.</t>
  </si>
  <si>
    <t>Without re-authentication, users may access resources or perform tasks for which they do not have authorization. 
When operating systems provide the capability to escalate a functional capability, it is critical the user re-authenticate.</t>
  </si>
  <si>
    <t>At the command line, execute the following commands:_x000D_
_x000D_
# grep -ihs nopasswd /etc/sudoers /etc/sudoers.d/*|grep -v "^#"|grep -v "^%"|awk '{print $1}'_x000D_
_x000D_
# awk -F: '($2 != "x" &amp;&amp; $2 != "!") {print $1}' /etc/shadow_x000D_
_x000D_
If any account listed in the first  output is also listed in the second output, this is a finding.</t>
  </si>
  <si>
    <t>Check the configuration of the "/etc/sudoers" and "/etc/sudoers.d/*" files with the following command:
# visudo
OR
# visudo -f /etc/sudoers.d/&lt;file name&gt;
Remove any occurrences of "NOPASSWD" tags associated with user accounts with a password hash.</t>
  </si>
  <si>
    <t>sso-user_x000D_
pod_x000D_
vlcm_x000D_
content-library_x000D_
--_x000D_
root</t>
  </si>
  <si>
    <t>sudoers</t>
  </si>
  <si>
    <t>SRG-OS-000373-GPOS-00157</t>
  </si>
  <si>
    <t>See SRG-OS-000373-GPOS-00156</t>
  </si>
  <si>
    <t>SRG-OS-000373-GPOS-00158</t>
  </si>
  <si>
    <t>IA-5 (13)</t>
  </si>
  <si>
    <t>CCI-002007</t>
  </si>
  <si>
    <t>SRG-OS-000383-GPOS-00166</t>
  </si>
  <si>
    <t>PHTN-10-000066</t>
  </si>
  <si>
    <t>The Photon operating system must prohibit the use of cached authenticators after one day.</t>
  </si>
  <si>
    <t>If cached authentication information is out-of-date, the validity of the authentication information may be questionable.</t>
  </si>
  <si>
    <t>At the command line, execute the following command:
# /opt/likewise/bin/lwregshell list_values "HKEY_THIS_MACHINE\Services\lsass\Parameters\Providers\ActiveDirectory"|grep "CacheEntryExpiry"
If the value returned is not 14400 or less, this is a finding.</t>
  </si>
  <si>
    <t>At the command line, execute the following command:
# /opt/likewise/bin/lwregshell set_value "[HKEY_THIS_MACHINE\Services\lsass\Parameters\Providers\ActiveDirectory]" CacheEntryExpiry 14400</t>
  </si>
  <si>
    <t>registry</t>
  </si>
  <si>
    <t>MA-4 (1) (a)</t>
  </si>
  <si>
    <t>CCI-002884</t>
  </si>
  <si>
    <t>SRG-OS-000392-GPOS-00172</t>
  </si>
  <si>
    <t>The Photon operating system must audit all activities performed during nonlocal maintenance and diagnostic sessions.</t>
  </si>
  <si>
    <t>See SRG-OS-000042-GPOS-00020</t>
  </si>
  <si>
    <t>MA-4 (6)</t>
  </si>
  <si>
    <t>CCI-002890</t>
  </si>
  <si>
    <t>SRG-OS-000393-GPOS-00173</t>
  </si>
  <si>
    <t>The Photon operating system must use approved encryption algorithms.</t>
  </si>
  <si>
    <t>CCI-003123</t>
  </si>
  <si>
    <t>SRG-OS-000394-GPOS-00174</t>
  </si>
  <si>
    <t>PHTN-10-000067</t>
  </si>
  <si>
    <t>The Photon operating system must configure sshd to use prefered ciphers.</t>
  </si>
  <si>
    <t>Privileged access contains control and configuration information and is particularly sensitive, so additional protections are necessary. This is maintained by using cryptographic mechanisms such as encryption to protect confidentiality.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This requirement applies to hardware/software diagnostic test equipment or tools. This requirement does not cover hardware/software components that may support information system maintenance, yet are a part of the system (e.g., the software implementing "ping," "ls," "ipconfig," or the hardware and software implementing the monitoring port of an Ethernet switch).
The operating system can meet this requirement through leveraging a cryptographic module.</t>
  </si>
  <si>
    <t xml:space="preserve">At the command line, execute the following command:
# sshd -T|&amp;grep -i Ciphers
Expected result:
ciphers aes256-gcm@openssh.com,aes128-gcm@openssh.com,aes256-ctr,aes192-ctr,aes128-ctr
If the output does not match the expected result, this is a finding.
</t>
  </si>
  <si>
    <t>Open /etc/ssh/sshd_config with a text editor and ensure that the "Ciphers" line is uncommented and set to the following:_x000D_
_x000D_
Ciphers aes256-gcm@openssh.com,aes128-gcm@openssh.com,aes256-ctr,aes192-ctr,aes128-ctr_x000D_
_x000D_
At the command line, execute the following command:_x000D_
_x000D_
# service sshd reload</t>
  </si>
  <si>
    <t>MA-4 (7)</t>
  </si>
  <si>
    <t>CCI-002891</t>
  </si>
  <si>
    <t>SRG-OS-000395-GPOS-00175</t>
  </si>
  <si>
    <t>PHTN-10-000068</t>
  </si>
  <si>
    <t>The Photon operating system must use OpenSSH for remote maintenance sessions.</t>
  </si>
  <si>
    <t>If the remote connection is not closed and verified as closed, the session may remain open and be exploited by an attacker; this is referred to as a zombie session. Remote connections must be disconnected and verified as disconnected when nonlocal maintenance sessions have been terminated and are no longer available for use.</t>
  </si>
  <si>
    <t>At the command line, execute the following command:
# rpm -qa|grep openssh
If there is no output, this is a finding.</t>
  </si>
  <si>
    <t>Installing openssh manually is not supported by VMware. Revert to a previous backup or redeploy the VCSA.</t>
  </si>
  <si>
    <t>SC-13</t>
  </si>
  <si>
    <t>CCI-002450</t>
  </si>
  <si>
    <t>SRG-OS-000396-GPOS-00176</t>
  </si>
  <si>
    <t>SC-5</t>
  </si>
  <si>
    <t>CCI-002385</t>
  </si>
  <si>
    <t>SRG-OS-000420-GPOS-00186</t>
  </si>
  <si>
    <t>The Photon operating system must set tcp_syncookies.</t>
  </si>
  <si>
    <t>See SRG-OS-000142-GPOS-00071</t>
  </si>
  <si>
    <t>SC-8</t>
  </si>
  <si>
    <t>CCI-002418</t>
  </si>
  <si>
    <t>SRG-OS-000423-GPOS-00187</t>
  </si>
  <si>
    <t>SC-8 (1)</t>
  </si>
  <si>
    <t>CCI-002421</t>
  </si>
  <si>
    <t>SRG-OS-000424-GPOS-00188</t>
  </si>
  <si>
    <t>The Photon operating system must use approved HMAC algorithms.</t>
  </si>
  <si>
    <t>See SRG-OS-000394-GPOS-00174</t>
  </si>
  <si>
    <t>SC-8 (2)</t>
  </si>
  <si>
    <t>CCI-002420</t>
  </si>
  <si>
    <t>SRG-OS-000425-GPOS-00189</t>
  </si>
  <si>
    <t>CCI-002422</t>
  </si>
  <si>
    <t>SRG-OS-000426-GPOS-00190</t>
  </si>
  <si>
    <t>SI-16</t>
  </si>
  <si>
    <t>CCI-002824</t>
  </si>
  <si>
    <t>SRG-OS-000433-GPOS-00193</t>
  </si>
  <si>
    <t>PHTN-10-000069</t>
  </si>
  <si>
    <t>The Photon operating system must implement address space layout randomization to protect its memory from unauthorized code execution.</t>
  </si>
  <si>
    <t>Address space layout randomization (ASLR) makes it more difficult for an attacker to predict the location of attack code he or she has introduced into a process's address space during an attempt at exploitation. Additionally, ASLR also makes it more difficult for an attacker to know the location of existing code in order to repurpose it using return-oriented programming (ROP) techniques.</t>
  </si>
  <si>
    <t>At the command line, execute the following command:
# cat /proc/sys/kernel/randomize_va_space
If the value of randomize_va_space is not 2, this is a finding.</t>
  </si>
  <si>
    <t>Open /etc/sysctl.d/50-security-hardening.conf with a text editor and ensure that the "randomize_va_space" is uncommented and set to the following:
kernel.randomize_va_space=2
At the command line, execute the following command:
# sysctl --system</t>
  </si>
  <si>
    <t>kernel</t>
  </si>
  <si>
    <t>SI-2 (6)</t>
  </si>
  <si>
    <t>CCI-002617</t>
  </si>
  <si>
    <t>SRG-OS-000437-GPOS-00194</t>
  </si>
  <si>
    <t>PHTN-10-000070</t>
  </si>
  <si>
    <t>The Photon operating system must remove all software components after updated versions have been installed.</t>
  </si>
  <si>
    <t>Previous versions of software components that are not removed from the information system after updates have been installed may be exploited by adversaries. Some information technology products may remove older versions of software automatically from the information system.</t>
  </si>
  <si>
    <t>At the command line, execute the following command:
# grep -i "^clean_requirements_on_remove" /etc/tdnf/tdnf.conf
Expected result:
clean_requirements_on_remove=true
If the output does not match the expected result, this is a finding.</t>
  </si>
  <si>
    <t>Open /etc/tdnf/tdnf.conf with a text editor. Remove any existing "clean_requirements_on_remove" line and ensure the following line is present:
clean_requirements_on_remove=true</t>
  </si>
  <si>
    <t>SI-6 a</t>
  </si>
  <si>
    <t>CCI-002696</t>
  </si>
  <si>
    <t>SRG-OS-000445-GPOS-00199</t>
  </si>
  <si>
    <t>SI-6 b</t>
  </si>
  <si>
    <t>CCI-002699</t>
  </si>
  <si>
    <t>SRG-OS-000446-GPOS-00200</t>
  </si>
  <si>
    <t>SI-6 d</t>
  </si>
  <si>
    <t>CCI-002702</t>
  </si>
  <si>
    <t>SRG-OS-000447-GPOS-00201</t>
  </si>
  <si>
    <t>See SRG-OS-000342-GPOS-00133</t>
  </si>
  <si>
    <t>SRG-OS-000458-GPOS-00203</t>
  </si>
  <si>
    <t>PHTN-10-000071</t>
  </si>
  <si>
    <t>The Photon operating system must generate audit records when the sudo command is used.</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</si>
  <si>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</si>
  <si>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At the command line, execute the following command:
# auditctl -l | grep sudo
Expected result:
-a always,exit -F path=/usr/bin/sudo -F perm=x -F auid&gt;=1000 -F auid!=4294967295 -k privileged
If the output does not match the expected result, this is a finding.</t>
  </si>
  <si>
    <t>At the command line, execute the following commands:
# echo '-a always,exit -F path=/usr/bin/sudo -F perm=x -F auid&gt;=1000 -F auid!=4294967295 -k privileged' &gt;&gt; /etc/audit/rules.d/audit.STIG.rules
# /sbin/augenrules --load</t>
  </si>
  <si>
    <t>SRG-OS-000461-GPOS-00205</t>
  </si>
  <si>
    <t>SRG-OS-000462-GPOS-00206</t>
  </si>
  <si>
    <t>The Photon operating system must generate audit records when the chmod command is used.</t>
  </si>
  <si>
    <t>See SRG-OS-000064-GPOS-00033</t>
  </si>
  <si>
    <t>At the command line, execute the following commands:
# echo '-a always,exit -F arch=b64 -S chmod -F auid=0' &gt;&gt; /etc/audit/rules.d/account.rules
# echo '-a always,exit -F arch=b64 -S chmod -F auid&gt;=500 -F auid!=4294967295' &gt;&gt; /etc/audit/rules.d/account.rules
# echo '-a always,exit -F arch=b32 -S chmod' &gt;&gt; /etc/audit/rules.d/account.rules
# /sbin/augenrules --load</t>
  </si>
  <si>
    <t>SRG-OS-000463-GPOS-00207</t>
  </si>
  <si>
    <t>See SRG-OS-000458-GPOS-00203</t>
  </si>
  <si>
    <t>SRG-OS-000465-GPOS-00209</t>
  </si>
  <si>
    <t>SRG-OS-000466-GPOS-00210</t>
  </si>
  <si>
    <t>See SRG-OS-000462-GPOS-00206</t>
  </si>
  <si>
    <t>SRG-OS-000467-GPOS-00211</t>
  </si>
  <si>
    <t>SRG-OS-000468-GPOS-00212</t>
  </si>
  <si>
    <t>SRG-OS-000470-GPOS-00214</t>
  </si>
  <si>
    <t>PHTN-10-000072</t>
  </si>
  <si>
    <t>The Photon operating system must generate audit records when successful/unsuccessful logon attempts occur.</t>
  </si>
  <si>
    <t>At the command line, execute the following command:
# auditctl -l | grep -E "faillog|lastlog|tallylog"
Expected result:
-w /var/log/faillog -p wa
-w /var/log/lastlog -p wa
-w /var/log/tallylog -p wa
If the output does not match the expected result, this is a finding.</t>
  </si>
  <si>
    <t>At the command line, execute the following commands:
# echo '-w /var/log/faillog -p wa' &gt;&gt; /etc/audit/rules.d/audit.STIG.rules
# echo '-w /var/log/lastlog -p wa' &gt;&gt; /etc/audit/rules.d/audit.STIG.rules
# echo '-w /var/log/tallylog -p wa' &gt;&gt; /etc/audit/rules.d/audit.STIG.rules
# /sbin/augenrules --load</t>
  </si>
  <si>
    <t xml:space="preserve">
-w /var/log/faillog -p wa
-w /var/log/lastlog -p wa
-w /var/log/tallylog -p wa</t>
  </si>
  <si>
    <t>SRG-OS-000471-GPOS-00215</t>
  </si>
  <si>
    <t>See SRG-OS-000327-GPOS-00127</t>
  </si>
  <si>
    <t>SRG-OS-000471-GPOS-00216</t>
  </si>
  <si>
    <t>PHTN-10-000073</t>
  </si>
  <si>
    <t>The Photon operating system must audit the insmod module.</t>
  </si>
  <si>
    <t>Without generating audit records that are specific to the security and mission needs of the organization, it would be difficult to establish, correlate, and investigate the events relating to an incident or identify those responsible for one. 
Audit records can be generated from various components within the information system (e.g., module or policy filter).</t>
  </si>
  <si>
    <t>At the command line, execute the following command:
# auditctl -l | grep "/sbin/insmod"
Expected result:
-w /sbin/insmod -p x
If the output does not match the expected result, this is a finding.</t>
  </si>
  <si>
    <t>At the command line, execute the following commands:
# echo '-w /sbin/insmod -p x' &gt;&gt; /etc/audit/rules.d/audit.STIG.rules
# /sbin/augenrules --load</t>
  </si>
  <si>
    <t>SRG-OS-000472-GPOS-00217</t>
  </si>
  <si>
    <t>See SRG-OS-000470-GPOS-00214</t>
  </si>
  <si>
    <t>SRG-OS-000473-GPOS-00218</t>
  </si>
  <si>
    <t>SRG-OS-000474-GPOS-00219</t>
  </si>
  <si>
    <t>SRG-OS-000475-GPOS-00220</t>
  </si>
  <si>
    <t>SRG-OS-000476-GPOS-00221</t>
  </si>
  <si>
    <t>PHTN-10-000074</t>
  </si>
  <si>
    <t>The Photon operating system auditd service must generate audit records for all account creations, modifications, disabling, and termination events.</t>
  </si>
  <si>
    <t>At the command line, execute the following command:
# auditctl -l | grep -E /etc/security/opasswd
If any of these are not listed with a permissions filter of at least 'w', this is a finding.</t>
  </si>
  <si>
    <t>At the command line, execute the following command:
# echo '-w /etc/security/opasswd -p wa -k opasswd' &gt;&gt; /etc/audit/rules.d/audit.STIG.rules
# /sbin/augenrules --load</t>
  </si>
  <si>
    <t xml:space="preserve">
-w /usr/sbin/usermod -p x -k usermod
-w /usr/sbin/groupmod -p x -k groupmod</t>
  </si>
  <si>
    <t>SRG-OS-000477-GPOS-00222</t>
  </si>
  <si>
    <t>See SRG-OS-000471-GPOS-00216</t>
  </si>
  <si>
    <t>SRG-OS-000478-GPOS-00223</t>
  </si>
  <si>
    <t>SRG-OS-000479-GPOS-00224</t>
  </si>
  <si>
    <t>CM-6 b</t>
  </si>
  <si>
    <t>CCI-000366</t>
  </si>
  <si>
    <t>SRG-OS-000480-GPOS-00225</t>
  </si>
  <si>
    <t>PHTN-10-000075</t>
  </si>
  <si>
    <t>The Photon operating system must use the pam_cracklib module.</t>
  </si>
  <si>
    <t>If the operating system allows the user to select passwords based on dictionary words, then this increases the chances of password compromise by increasing the opportunity for successful guesses and brute-force attacks.</t>
  </si>
  <si>
    <t>At the command line, execute the following command:
# grep pam_cracklib /etc/pam.d/system-password
If the output does not return at least "password  requisite   pam_cracklib.so", this is a finding.</t>
  </si>
  <si>
    <t>password  requisite   pam_cracklib.so</t>
  </si>
  <si>
    <t>SRG-OS-000480-GPOS-00226</t>
  </si>
  <si>
    <t>PHTN-10-000076</t>
  </si>
  <si>
    <t>The Photon operating system must set the FAIL_DELAY parameter.</t>
  </si>
  <si>
    <t>Limiting the number of logon attempts over a certain time interval reduces the chances that an unauthorized user may gain access to an account.</t>
  </si>
  <si>
    <t>At the command line, execute the following command:
# grep FAIL_DELAY /etc/login.defs 
Expected result:
FAIL_DELAY 4
If the output does not match the expected result, this is a finding.</t>
  </si>
  <si>
    <t>Open /etc/login.defs with a text editor.
Add the following line after the last auth statement:
FAIL_DELAY 4</t>
  </si>
  <si>
    <t>FAIL_DELAY 4</t>
  </si>
  <si>
    <t>PHTN-10-000077</t>
  </si>
  <si>
    <t>The Photon operating system must enforce a delay of at least 4 seconds between logon prompts following a failed logon attempt.</t>
  </si>
  <si>
    <t>At the command line, execute the following command:
# grep pam_faildelay /etc/pam.d/system-auth|grep --color=always "delay="
Expected result:
auth      optional    pam_faildelay.so  delay=4000000
If the output does not match the expected result, this is a finding.</t>
  </si>
  <si>
    <t>Open /etc/pam.d/system-auth with a text editor.
Remove any existing pam_faildelay line and add the follwing line at the end of the file:
auth      optional    pam_faildelay.so  delay=4000000</t>
  </si>
  <si>
    <t>none
is set in pam.d/login but does not affect sshd</t>
  </si>
  <si>
    <t>SRG-OS-000480-GPOS-00227</t>
  </si>
  <si>
    <t>PHTN-10-000078</t>
  </si>
  <si>
    <t>The Photon operating system must ensure that audit events are flushed to disk at proper intervals.</t>
  </si>
  <si>
    <t>Without setting a balance between performance and ensuring all audit events are written to disk, performance of the system may suffer or the risk of missing audit entries may be too high.</t>
  </si>
  <si>
    <t xml:space="preserve">At the command line, execute the following command:
# grep -E "freq|flush" /etc/audit/auditd.conf
Expected result:
flush = INCREMENTAL_ASYNC
freq = 50
If the output does not match the expected result, this is a finding.
</t>
  </si>
  <si>
    <t>Open /etc/audit/auditd.conf with a text editor.
Ensure that the below line is present and any existing 'flush' and 'freq' settings are removed.
flush = INCREMENTAL_ASYNC
freq = 50</t>
  </si>
  <si>
    <t>flush = INCREMENTAL_ASYNC
freq = 50</t>
  </si>
  <si>
    <t>PHTN-10-000079</t>
  </si>
  <si>
    <t>The Photon operating system must ensure that root $PATH entries are appropriate.</t>
  </si>
  <si>
    <t>The $PATH variable contains semi-colon delimited set of directories that allows root to not specify the full path for a limited set of binaries. Having unexpected directories in $PATH can lead to root running a binary other than the one intended.</t>
  </si>
  <si>
    <t>At the command line, execute the following command:
# echo $PATH
Expected result:
/usr/local/bin:/usr/bin:/bin:/usr/sbin:/sbin:/usr/java/jre-vmware/bin:/opt/vmware/bin
If the output does not match the expected result, this is a finding.</t>
  </si>
  <si>
    <t>At the command line, execute the following command:
# export PATH=/usr/local/bin:/usr/bin:/bin:/usr/sbin:/sbin:/usr/java/jre-vmware/bin:/opt/vmware/bin</t>
  </si>
  <si>
    <t>/usr/local/bin:/usr/bin:/bin:/usr/sbin:/sbin:/usr/java/jre-vmware/bin:/opt/vmware/bin</t>
  </si>
  <si>
    <t>path</t>
  </si>
  <si>
    <t>PHTN-10-000080</t>
  </si>
  <si>
    <t>The Photon operating system must create a home directory for all new local interactive user accounts.</t>
  </si>
  <si>
    <t>If local interactive users are not assigned a valid home directory, there is no place for the storage and control of files they should own.</t>
  </si>
  <si>
    <t>At the command line, execute the following command:
# grep -i "^create_home" /etc/login.defs
If there is no output or the output does not equal "CREATE_HOME     yes", this is a finding.</t>
  </si>
  <si>
    <t>Open /etc/login.defs with a text editor.
Ensure that the following is present and any exising CREATE_HOME line is removed.
CREATE_HOME     yes</t>
  </si>
  <si>
    <t>PHTN-10-000081</t>
  </si>
  <si>
    <t>The Photon operating system must disabled the debug-shell service.</t>
  </si>
  <si>
    <t>The debug-shell service is intended to diagnose systemd related boot issues with various systemctl commands. Once enabled and following a system reboot, the root shell will be available on tty9. This service must remain disabled until and unless otherwise directed by VMware support.</t>
  </si>
  <si>
    <t>At the command line, execute the following command:
# systemctl status debug-shell.service|grep -E --color=always disabled
If the debug-shell service is not disabled, this is a finding.</t>
  </si>
  <si>
    <t>At the command line, execute the following commands:
# systemctl stop debug-shell.service
# systemctl disable debug-shell.service
Reboot for changes to take effect.</t>
  </si>
  <si>
    <t>services</t>
  </si>
  <si>
    <t>The Photon operating system must ship vCenter SSO logs via rsyslog</t>
  </si>
  <si>
    <t>Information stored in one location is vulnerable to accidental or incidental deletion or alteration. Proper configuration of rsyslog ensures that information critical to forensic analysis of security events is available for future action without any manual offloading or cron jobs.
vCenter SSO logs do log currently ship with rsyslog by default. The login information contained in the SSO logs is critical to capture for forensic and troubleshooting purposes.</t>
  </si>
  <si>
    <t>At the command prompt, execute the following command:
# grep -v "^#" /etc/vmware-syslog/stig-services-sso.conf
Expected result:
input(type="imfile" File="/var/log/vmware/sso/ssoAdminServer.log"
Tag="ssoAdmin"
Severity="info"
Facility="local0")
input(type="imfile" File="/var/log/vmware/sso/vmware-identity-sts.log"
Tag="ssoIdentitySTS"
Severity="info"
Facility="local0")
input(type="imfile" File="/var/log/vmware/sso/websso.log"
Tag="ssoWeb"
Severity="info"
Facility="local0")
If the file does not exist, this is a finding.
If the output does not match the expected result, this is a finding.</t>
  </si>
  <si>
    <t>Open /etc/vmware-syslog/stig-services-vami.conf with a text editor, creating the file if it does not exist.
Set the contents of the file as follows:
input(type="imfile" File="/var/log/vmware/sso/ssoAdminServer.log"
Tag="ssoAdmin"
Severity="info"
Facility="local0")
input(type="imfile" File="/var/log/vmware/sso/vmware-identity-sts.log"
Tag="ssoIdentitySTS"
Severity="info"
Facility="local0")
input(type="imfile" File="/var/log/vmware/sso/websso.log"
Tag="ssoWeb"
Severity="info"
Facility="local0")</t>
  </si>
  <si>
    <t>PHTN-10-000082</t>
  </si>
  <si>
    <t>The Photon operating system must configure a secure umask for all shells.</t>
  </si>
  <si>
    <t>A user's umask influences the permissions assigned to files that a user creates. Setting an appropriate umask is important to make sure that information is not exposed to unprivileged users.</t>
  </si>
  <si>
    <t>At the command line, execute the following command:
# cat /etc/profile.d/umask.sh
Expected result:
# By default, the umask should be set.
if [ "$(id -gn)" = "$(id -un)" -a $EUID -gt 99 ] ; then
  umask 002
else
  umask 027
fi
If the output does not match the expected result, this is a finding.</t>
  </si>
  <si>
    <t>Open /etc/profile.d/umask.sh with a text editor.
Set the contents as follows:
# By default, the umask should be set.
if [ "$(id -gn)" = "$(id -un)" -a $EUID -gt 99 ] ; then
  umask 002
else
  umask 027
fi</t>
  </si>
  <si>
    <t xml:space="preserve"># By default, the umask should be set.
if [ "$(id -gn)" = "$(id -un)" -a $EUID -gt 99 ] ; then
  umask 002
else
  umask 022
fi
</t>
  </si>
  <si>
    <t>umask</t>
  </si>
  <si>
    <t>PHTN-10-000083</t>
  </si>
  <si>
    <t>The Photon operating system must configure sshd to disallow Generic Security Service Application Program Interface (GSSAPI) authentication.</t>
  </si>
  <si>
    <t>GSSAPI authentication is used to provide additional authentication mechanisms to applications. Allowing GSSAPI authentication through SSH exposes the system’s GSSAPI to remote hosts, increasing the attack surface of the system.</t>
  </si>
  <si>
    <t>At the command line, execute the following command:
# sshd -T|&amp;grep -i GSSAPIAuthentication
Expected result:
GSSAPIAuthentication no
If the output does not match the expected result, this is a finding.</t>
  </si>
  <si>
    <t>Open /etc/ssh/sshd_config with a text editor and ensure that the "GSSAPIAuthentication" line is uncommented and set to the following:
GSSAPIAuthentication no
At the command line, execute the following command:
# service sshd reload</t>
  </si>
  <si>
    <t>gssapiauthentication no</t>
  </si>
  <si>
    <t>PHTN-10-000084</t>
  </si>
  <si>
    <t>The Photon operating system must configure sshd to disable environment processing.</t>
  </si>
  <si>
    <t>Enabling environment processing may enable users to bypass access restrictions in some configurations and must therefore be disabled.</t>
  </si>
  <si>
    <t>At the command line, execute the following command:
sshd -T|&amp;grep -i PermitUserEnvironment
Expected result:
PermitUserEnvironment no
If the output does not match the expected result, this is a finding.</t>
  </si>
  <si>
    <t>Open /etc/ssh/sshd_config with a text editor and ensure that the "PermitUserEnvironment" line is uncommented and set to the following:
PermitUserEnvironment no
At the command line, execute the following command:
# service sshd reload</t>
  </si>
  <si>
    <t>permituserenvironment no</t>
  </si>
  <si>
    <t>PHTN-10-000085</t>
  </si>
  <si>
    <t>The Photon operating system must configure sshd to disable X11 forwarding.</t>
  </si>
  <si>
    <t>X11 is an older, insecure graphics forwarding protocol. It is not used by Photon and should be disabled as a general best practice to limit attack surface area and communication channels.</t>
  </si>
  <si>
    <t>At the command line, execute the following command:
# sshd -T|&amp;grep -i X11Forwarding
Expected result:
X11Forwarding no
If the output does not match the expected result, this is a finding.</t>
  </si>
  <si>
    <t>Open /etc/ssh/sshd_config with a text editor and ensure that the "X11Forwarding" line is uncommented and set to the following:
X11Forwarding no
At the command line, execute the following command:
# service sshd reload</t>
  </si>
  <si>
    <t>x11forwarding no</t>
  </si>
  <si>
    <t>PHTN-10-000086</t>
  </si>
  <si>
    <t>The Photon operating system must configure sshd to perform strict mode checking of home directory configuration files.</t>
  </si>
  <si>
    <t>If other users have access to modify user-specific SSH configuration files, they may be able to log on to the system as another user.</t>
  </si>
  <si>
    <t>At the command line, execute the following command:
# sshd -T|&amp;grep -i StrictModes
Expected result:
 StrictModes yes
If the output does not match the expected result, this is a finding.</t>
  </si>
  <si>
    <t>Open /etc/ssh/sshd_config with a text editor and ensure that the "StrictModes" line is uncommented and set to the following:
StrictModes yes
At the command line, execute the following command:
# service sshd reload</t>
  </si>
  <si>
    <t>strictmodes yes</t>
  </si>
  <si>
    <t>PHTN-10-000087</t>
  </si>
  <si>
    <t>The Photon operating system must configure sshd to disallow Kerberos authentication.</t>
  </si>
  <si>
    <t>If Kerberos is enabled through SSH, sshd provides a means of access to the system's Kerberos implementation. Vulnerabilities in the system's Kerberos implementation may then be subject to exploitation. To reduce the attack surface of the system, the Kerberos authentication mechanism within SSH must be disabled.</t>
  </si>
  <si>
    <t>At the command line, execute the following command:
# sshd -T|&amp;grep -i KerberosAuthentication
Expected result:
KerberosAuthentication no
If the output does not match the expected result, this is a finding.</t>
  </si>
  <si>
    <t>Open /etc/ssh/sshd_config with a text editor and ensure that the "KerberosAuthentication" line is uncommented and set to the following:
KerberosAuthentication no
At the command line, execute the following command:
# service sshd reload</t>
  </si>
  <si>
    <t>kerberosauthentication no</t>
  </si>
  <si>
    <t>PHTN-10-000088</t>
  </si>
  <si>
    <t>The Photon operating system must configure sshd to use privilege separation.</t>
  </si>
  <si>
    <t>Privilege separation in sshd causes the process to drop root privileges when not needed, which would decrease the impact of software vulnerabilities in the unprivileged section.</t>
  </si>
  <si>
    <t>At the command line, execute the following command:
# sshd -T|&amp;grep -i UsePrivilegeSeparation
Expected result:
UsePrivilegeSeparation yes
If the output does not match the expected result, this is a finding.</t>
  </si>
  <si>
    <t>Open /etc/ssh/sshd_config with a text editor and ensure that the "UsePrivilegeSeparation" line is uncommented and set to the following:
UsePrivilegeSeparation yes
At the command line, execute the following command:
# service sshd reload</t>
  </si>
  <si>
    <t>useprivilegeseparation yes</t>
  </si>
  <si>
    <t>PHTN-10-000089</t>
  </si>
  <si>
    <t>The Photon operating system must configure sshd to disallow authentication with an empty password.</t>
  </si>
  <si>
    <t>Blank passwords are one of the first things an attacker checks for when probing a system. Even is the user somehow has a blank password on the OS, sshd must not allow that user to login.</t>
  </si>
  <si>
    <t>At the command line, execute the following command:
# sshd -T|&amp;grep -i PermitEmptyPasswords
Expected result:
PermitEmptyPasswords no
If the output does not match the expected result, this is a finding.</t>
  </si>
  <si>
    <t>Open /etc/ssh/sshd_config with a text editor and ensure that the "PermitEmptyPasswords" line is uncommented and set to the following:
PermitEmptyPasswords no
At the command line, execute the following command:
# service sshd reload</t>
  </si>
  <si>
    <t>permitemptypasswords no</t>
  </si>
  <si>
    <t>PHTN-10-000090</t>
  </si>
  <si>
    <t>The Photon operating system must configure sshd to disallow compression of the encrypted session stream.</t>
  </si>
  <si>
    <t>If compression is allowed in an SSH connection prior to authentication, vulnerabilities in the compression software could result in compromise of the system from an unauthenticated connection.</t>
  </si>
  <si>
    <t>At the command line, execute the following command:
# sshd -T|&amp;grep -i Compression
Expected result:
Compression no
If the output does not match the expected result, this is a finding.</t>
  </si>
  <si>
    <t>Open /etc/ssh/sshd_config with a text editor and ensure that the "Compression" line is uncommented and set to the following:
Compression no
At the command line, execute the following command:
# service sshd reload</t>
  </si>
  <si>
    <t>compression no</t>
  </si>
  <si>
    <t>PHTN-10-000091</t>
  </si>
  <si>
    <t>The Photon operating system must configure sshd to display the last login immeidately after authentication.</t>
  </si>
  <si>
    <t>Providing users with feedback on the alst time they logged on via SSH facilitates user recognition and reporting of unauthorized account use.</t>
  </si>
  <si>
    <t>At the command line, execute the following command:
# sshd -T|&amp;grep -i PrintLastLog
Expected result:
PrintLastLog yes
If the output does not match the expected result, this is a finding.</t>
  </si>
  <si>
    <t>Open /etc/ssh/sshd_config with a text editor and ensure that the "PrintLastLog" line is uncommented and set to the following:
PrintLastLog yes
At the command line, execute the following command:
# service sshd reload</t>
  </si>
  <si>
    <t>printlastlog no</t>
  </si>
  <si>
    <t>PHTN-10-000092</t>
  </si>
  <si>
    <t>The Photon operating system must configure sshd to ignore user-specific trusted hosts lists.</t>
  </si>
  <si>
    <t>SSH trust relationships enable trivial lateral spread after a host compromise and therefore must be explicitly disabled. Individual users can have a local list of trusted remote machines which must also be ignored while disabling host-based authentication generally.</t>
  </si>
  <si>
    <t>At the command line, execute the following command:
# sshd -T|&amp;grep -i IgnoreRhosts
Expected result:
IgnoreRhosts yes
If the output does not match the expected result, this is a finding.</t>
  </si>
  <si>
    <t>Open /etc/ssh/sshd_config with a text editor and ensure that the "IgnoreRhosts" line is uncommented and set to the following:
IgnoreRhosts yes
At the command line, execute the following command:
# service sshd reload</t>
  </si>
  <si>
    <t>ignorerhosts yes</t>
  </si>
  <si>
    <t>PHTN-10-000093</t>
  </si>
  <si>
    <t>The Photon operating system must configure sshd to ignore user-specific known_host files.</t>
  </si>
  <si>
    <t>At the command line, execute the following command:
# sshd -T|&amp;grep -i IgnoreUserKnownHosts
Expected result:
IgnoreUserKnownHosts yes
If the output does not match the expected result, this is a finding.</t>
  </si>
  <si>
    <t>Open /etc/ssh/sshd_config with a text editor and ensure that the "IgnoreUserKnownHosts" line is uncommented and set to the following:
IgnoreUserKnownHosts yes
At the command line, execute the following command:
# service sshd reload</t>
  </si>
  <si>
    <t>ignoreuserknownhosts no</t>
  </si>
  <si>
    <t>PHTN-10-000094</t>
  </si>
  <si>
    <t>The Photon operating system must configure sshd to limit the number of allowed login attempts per connection.</t>
  </si>
  <si>
    <t xml:space="preserve">By setting the login attempt limit to a low value, an attacker will be forced to reconnect frequently which severely limits the speed and effectiveness of brute-force attacks. </t>
  </si>
  <si>
    <t>At the command line, execute the following command:
# sshd -T|&amp;grep -i MaxAuthTries
Expected result:
MaxAuthTries 2
If the output does not match the expected result, this is a finding.</t>
  </si>
  <si>
    <t>Open /etc/ssh/sshd_config with a text editor and ensure that the "MaxAuthTries" line is uncommented and set to the following:
MaxAuthTries 2
At the command line, execute the following command:
# service sshd reload</t>
  </si>
  <si>
    <t>maxauthtries 6</t>
  </si>
  <si>
    <t>PHTN-10-000095</t>
  </si>
  <si>
    <t>The Photon operating system must be configured so that the x86 Ctrl-Alt-Delete key sequence is disabled on the command line.</t>
  </si>
  <si>
    <t xml:space="preserve">When the Ctrl-Alt-Del target is enabled, locally logged-on user who presses Ctrl-Alt-Delete, when at the console, can reboot the system. If accidentally pressed, as could happen in the case of a mixed OS environment, this can create the risk of short-term loss of availability of systems due to unintentional reboot. </t>
  </si>
  <si>
    <t>At the command line, execute the following command:
# systemctl status ctrl-alt-del.target
Expected result:
ctrl-alt-del.target
Loaded: masked (/dev/null; bad)
Active: inactive (dead)
If the output does not match the expected result, this is a finding</t>
  </si>
  <si>
    <t>At the command line, execute the following command:
# systemctl mask ctrl-alt-del.target</t>
  </si>
  <si>
    <t>ctrl-alt-del.target
Loaded: masked (/dev/null; bad)
Active: inactive (dead)</t>
  </si>
  <si>
    <t>systemctl</t>
  </si>
  <si>
    <t>PHTN-10-000096</t>
  </si>
  <si>
    <t>The Photon operating system must be configured so that the /etc/skel default scripts are protected from unauthorized modification.</t>
  </si>
  <si>
    <t>If the skeleton files are not protected, unauthorized personnel could change user startup parameters and possibly jeopardize user files.</t>
  </si>
  <si>
    <t>At the command line, execute the following command:
# stat -c "%n permissions are %a and owned by %U:%G" /etc/skel/.[^.]*
Expected result:
/etc/skel/.bash_logout permissions are 750 and owned by root:root
/etc/skel/.bash_profile permissions are 644 and owned by root:root
/etc/skel/.bashrc permissions are 750 and owned by root:root
If the output does not match the expected result, this is a finding.</t>
  </si>
  <si>
    <t>At the command line, execute the following commands:
# chmod 750 /etc/skel/.bash_logout
# chmod 644 /etc/skel/.bash_profile
# chmod 750 /etc/skel/.bashrc
# chown root:root /etc/skel/.bash_logout
# chown root:root /etc/skel/.bash_profile
# chown root:root /etc/skel/.bashrc</t>
  </si>
  <si>
    <t>/etc/skel/.bash_logout permissions are 750 and owned by root:root
/etc/skel/.bash_profile permissions are 644 and owned by root:root
/etc/skel/.bashrc permissions are 750 and owned by root:root</t>
  </si>
  <si>
    <t>PHTN-10-000097</t>
  </si>
  <si>
    <t>The Photon operating system must be configured so that the /root path is protected from unauthorized access.</t>
  </si>
  <si>
    <t>If the /root path is accessible from users other than root, unauthorized users could change the root partitions files.</t>
  </si>
  <si>
    <t>At the command line, execute the following command:
# stat -c "%n permissions are %a and owned by %U:%G" /root
Expected result:
/root permissions are 700 and owned by root:root
If the output does not match the expected result, this is a finding.</t>
  </si>
  <si>
    <t>At the command line, execute the following commands:
# chmod 700 /root
# chown root:root /root</t>
  </si>
  <si>
    <t>/root permissions are 700 and owned by root:root</t>
  </si>
  <si>
    <t>PHTN-10-000098</t>
  </si>
  <si>
    <t>The Photon operating system must be configured so that all global initialization scripts are protected from unauthorized modification.</t>
  </si>
  <si>
    <t>Local initialization files are used to configure the user's shell environment upon login. Malicious modification of these files could compromise accounts upon logon.</t>
  </si>
  <si>
    <t>At the command line, execute the following command:
# find /etc/bash.bashrc /etc/profile /etc/profile.d/ -xdev -type f -a '(' -perm -002 -o -not -user root -o -not -group root ')' -exec ls -ld {} \;
If any files are returned, this is a finding.</t>
  </si>
  <si>
    <t>At the command line, execute the following commands for each returned file:
# chmod o-w &lt;file&gt;
# chown root:root &lt;file&gt;</t>
  </si>
  <si>
    <t>None. As an aside, all files are 644 except /etc/profile.d/VMware-visl-integration.sh which is 755.</t>
  </si>
  <si>
    <t>PHTN-10-000099</t>
  </si>
  <si>
    <t>The Photon operating system must be configured so that all system startup scripts are protected from unauthorized modification.</t>
  </si>
  <si>
    <t>If system startup scripts are accessible to unauthorized modification this could compromise the system on startup.</t>
  </si>
  <si>
    <t>At the command line, execute the following command:
# find /etc/rc.d/* -xdev -type f -a '(' -perm -002 -o -not -user root -o -not -group root ')' -exec ls -ld {} \;
If any files are returned, this is a finding.</t>
  </si>
  <si>
    <t>PHTN-10-000100</t>
  </si>
  <si>
    <t>The Photon operating system must be configured so that all files have a valid owner and group owner.</t>
  </si>
  <si>
    <t>If files do not have valid user and group owners then unintended access to files could occur.</t>
  </si>
  <si>
    <t>At the command line, execute the following command:
# find / -fstype ext4 -nouser -o -nogroup -exec ls -ld {} \;
If any files are returned, this is a finding.</t>
  </si>
  <si>
    <t>At the command line, execute the following commands for each returned file:
# chown root:root &lt;file&gt;</t>
  </si>
  <si>
    <t>PHTN-10-000101</t>
  </si>
  <si>
    <t>The Photon operating system must be configured so that the /etc/cron.allow file is protected from unauthorized modification.</t>
  </si>
  <si>
    <t>If cron files and folders are accessible to unauthorized users then malicious jobs may be created.</t>
  </si>
  <si>
    <t>At the command line, execute the following command:
# stat -c "%n permissions are %a and owned by %U:%G" /etc/cron.allow
Expected result:
/etc/cron.allow permissions are 600 and owned by root:root
If the output does not match the expected result, this is a finding.</t>
  </si>
  <si>
    <t>At the command line, execute the following commands:
# chmod 600 /etc/cron.allow
# chown root:root /etc/cron.allow</t>
  </si>
  <si>
    <t>PHTN-10-000102</t>
  </si>
  <si>
    <t>The Photon operating system must be configured so that all cron jobs are protected from unauthorized modification.</t>
  </si>
  <si>
    <t>At the command line, execute the following command:
# find /etc/cron.d/ /etc/cron.daily/ /etc/cron.hourly/ /etc/cron.monthly/ /etc/cron.weekly/ -xdev -type f -a '(' -perm -002 -o -not -user root -o -not -group root ')' -exec ls -ld {} \;
If any files are returned, this is a finding.</t>
  </si>
  <si>
    <t>PHTN-10-000103</t>
  </si>
  <si>
    <t>The Photon operating system must be configured so that all cron paths are protected from unauthorized modification.</t>
  </si>
  <si>
    <t>At the command line, execute the following command:
# stat -c "%n permissions are %a and owned by %U:%G" /etc/cron.d /etc/cron.daily /etc/cron.hourly /etc/cron.monthly /etc/cron.weekly
Expected result:
/etc/cron.d permissions are 755 and owned by root:root
/etc/cron.daily permissions are 755 and owned by root:root
/etc/cron.hourly permissions are 755 and owned by root:root
/etc/cron.monthly permissions are 755 and owned by root:root
/etc/cron.weekly permissions are 755 and owned by root:root
If the output does not match the expected result, this is a finding.</t>
  </si>
  <si>
    <t>At the command line, execute the following commands for each returned file:
# chmod 755 &lt;path&gt;
# chown root:root &lt;path&gt;</t>
  </si>
  <si>
    <t>PHTN-10-000104</t>
  </si>
  <si>
    <t>The Photon operating system must not forward IPv4 or IPv6 source-routed packets.</t>
  </si>
  <si>
    <t>Source routing is an Internet Protocol mechanism that allows an IP packet to carry information, a list of addresses, that tells a router the path the packet must take. There is also an option to record the hops as the route is traversed. The list of hops taken, the "route record", provides the destination with a return path to the source. This allows the source (the sending host) to specify the route, loosely or strictly, ignoring the routing tables of some or all of the routers. It can allow a user to redirect network traffic for malicious purposes and should therefore be disabled.</t>
  </si>
  <si>
    <t>At the command line, execute the following command:
# /sbin/sysctl -a --pattern "net.ipv[4|6].conf.(all|default|eth.*).accept_source_route"
Expected result:
net.ipv4.conf.all.accept_source_route = 0
net.ipv4.conf.default.accept_source_route = 0
net.ipv4.conf.eth0.accept_source_route = 0
net.ipv6.conf.all.accept_source_route = 0
net.ipv6.conf.default.accept_source_route = 0
net.ipv6.conf.eth0.accept_source_route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</si>
  <si>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"net.ipv[4|6].conf.(all|default|eth.*).accept_source_route"); do sed -i -e "/^${SETTING}/d" /etc/sysctl.conf;echo $SETTING=0&gt;&gt;/etc/sysctl.conf; done</t>
  </si>
  <si>
    <t xml:space="preserve">net.ipv4.conf.all.accept_source_route = 0
net.ipv4.conf.default.accept_source_route = 0
net.ipv4.conf.eth0.accept_source_route = 0
net.ipv6.conf.all.accept_source_route = 0
net.ipv6.conf.default.accept_source_route = 0
net.ipv6.conf.eth0.accept_source_route = 0
</t>
  </si>
  <si>
    <t>PHTN-10-000105</t>
  </si>
  <si>
    <t>The Photon operating system must not respond to IPv4 Internet Control Message Protocol (ICMP) echoes sent to a broadcast address.</t>
  </si>
  <si>
    <t>Responding to broadcast (ICMP) echoes facilitates network mapping and provides a vector for amplification attacks.</t>
  </si>
  <si>
    <t>At the command line, execute the following command:
# /sbin/sysctl -a --pattern ignore_broadcasts
Expected result:
net.ipv4.icmp_echo_ignore_broadcasts = 1
If the output does not match the expected result, this is a finding.</t>
  </si>
  <si>
    <t>At the command line, execute the following commands:
# sed -i -e "/^net.ipv4.icmp_echo_ignore_broadcasts/d" /etc/sysctl.conf
# echo net.ipv4.icmp_echo_ignore_broadcasts=1&gt;&gt;/etc/sysctl.conf</t>
  </si>
  <si>
    <t xml:space="preserve">net.ipv4.conf.all.accept_source_route = 0
net.ipv6.conf.all.accept_source_route = 0
</t>
  </si>
  <si>
    <t>PHTN-10-000106</t>
  </si>
  <si>
    <t>The Photon operating system must prevent IPv4 Internet Control Message Protocol (ICMP) redirect messages from being accepted.</t>
  </si>
  <si>
    <t>ICMP redirect messages are used by routers to inform hosts that a more direct route exists for a particular destination. These messages modify the host's route table and are unauthenticated. An illicit ICMP redirect message could result in a man-in-the-middle attack.</t>
  </si>
  <si>
    <t>At the command line, execute the following command:
# /sbin/sysctl -a --pattern "net.ipv4.conf.(all|default|eth.*).accept_redirects"
Expected result:
net.ipv4.conf.all.accept_redirects = 0
net.ipv4.conf.default.accept_redirects = 0
net.ipv4.conf.eth0.accept_redirects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</si>
  <si>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"net.ipv4.conf.(all|default|eth.*).accept_redirects"); do sed -i -e "/^${SETTING}/d" /etc/sysctl.conf;echo $SETTING=0&gt;&gt;/etc/sysctl.conf; done</t>
  </si>
  <si>
    <t>net.ipv4.conf.all.accept_redirects = 0
net.ipv4.conf.default.accept_redirects = 0
net.ipv4.conf.eth0.accept_redirects = 0</t>
  </si>
  <si>
    <t>PHTN-10-000107</t>
  </si>
  <si>
    <t>The Photon operating system must prevent IPv4 Internet Control Message Protocol (ICMP) secure redirect messages from being accepted.</t>
  </si>
  <si>
    <t>At the command line, execute the following command:
# /sbin/sysctl -a --pattern "net.ipv4.conf.(all|default|eth.*).secure_redirects"
Expected result:
net.ipv4.conf.all.secure_redirects = 0
net.ipv4.conf.default.secure_redirects = 0
net.ipv4.conf.eth0.secure_redirects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</si>
  <si>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"net.ipv4.conf.(all|default|eth.*).secure_redirects"); do sed -i -e "/^${SETTING}/d" /etc/sysctl.conf;echo $SETTING=0&gt;&gt;/etc/sysctl.conf; done</t>
  </si>
  <si>
    <t>net.ipv4.conf.all.secure_redirects = 0
net.ipv4.conf.default.secure_redirects = 0
net.ipv4.conf.eth0.secure_redirects = 0</t>
  </si>
  <si>
    <t>PHTN-10-000108</t>
  </si>
  <si>
    <t>The Photon operating system must not send IPv4 Internet Control Message Protocol (ICMP) redirects.</t>
  </si>
  <si>
    <t>ICMP redirect messages are used by routers to inform hosts that a more direct route exists for a particular destination. These messages contain information from the system's route table, possibly revealing portions of the network topology.</t>
  </si>
  <si>
    <t>At the command line, execute the following command:
# /sbin/sysctl -a --pattern "net.ipv4.conf.(all|default|eth.*).send_redirects"
Expected result:
net.ipv4.conf.all.send_redirects = 0
net.ipv4.conf.default.send_redirects = 0
net.ipv4.conf.eth0.send_redirects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</si>
  <si>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"net.ipv4.conf.(all|default|eth.*).send_redirects"); do sed -i -e "/^${SETTING}/d" /etc/sysctl.conf;echo $SETTING=0&gt;&gt;/etc/sysctl.conf; done</t>
  </si>
  <si>
    <t xml:space="preserve">net.ipv4.conf.all.send_redirects = 0
net.ipv4.conf.default.send_redirects = 0
net.ipv4.conf.eth0.send_redirects = 0
</t>
  </si>
  <si>
    <t>PHTN-10-000109</t>
  </si>
  <si>
    <t>The Photon operating system must log IPv4 packets with impossible addresses.</t>
  </si>
  <si>
    <t>The presence of "martian" packets (which have impossible addresses) as well as spoofed packets, source-routed packets, and redirects could be a sign of nefarious network activity. Logging these packets enables this activity to be detected.</t>
  </si>
  <si>
    <t>At the command line, execute the following command:
# /sbin/sysctl -a --pattern "net.ipv4.conf.(all|default|eth.*).log_martians"
Expected result:
net.ipv4.conf.all.log_martians = 1
net.ipv4.conf.default.log_martians = 1
net.ipv4.conf.eth0.log_martians = 1
If the output does not match the expected result, this is a finding.
Note: The number of ethx lines returned is dependant on the number of interfaces. Every ethx entry must be set to 1.</t>
  </si>
  <si>
    <t>At the command line, execute the following command:
# for SETTING in $(/sbin/sysctl -aN --pattern "net.ipv4.conf.(all|default|eth.*).log_martians"); do sed -i -e "/^${SETTING}/d" /etc/sysctl.conf;echo $SETTING=1&gt;&gt;/etc/sysctl.conf; done</t>
  </si>
  <si>
    <t xml:space="preserve">net.ipv4.conf.all.log_martians = 1
net.ipv4.conf.default.log_martians = 1
net.ipv4.conf.eth0.log_martians = 1
</t>
  </si>
  <si>
    <t>PHTN-10-000110</t>
  </si>
  <si>
    <t>The Photon operating system must use a reverse-path filter for IPv4 network traffic.</t>
  </si>
  <si>
    <t>Enabling reverse path filtering drops packets with source addresses that should not have been able to be received on the interface they were received on. It should not be used on systems which are routers for complicated networks, but is helpful for end hosts and routers serving small networks.</t>
  </si>
  <si>
    <t>At the command line, execute the following command:
# /sbin/sysctl -a --pattern "net.ipv4.conf.(all|default|eth.*)\.rp_filter"
Expected result:
net.ipv4.conf.all.rp_filter = 1
net.ipv4.conf.default.rp_filter = 1
net.ipv4.conf.eth0.rp_filter = 1
If the output does not match the expected result, this is a finding.
Note: The number of ethx lines returned is dependant on the number of interfaces. Every ethx entry must be set to 1.</t>
  </si>
  <si>
    <t>At the command line, execute the following command:
# for SETTING in $(/sbin/sysctl -aN --pattern "net.ipv4.conf.(all|default|eth.*)\.rp_filter"); do sed -i -e "/^${SETTING}/d" /etc/sysctl.conf;echo $SETTING=1&gt;&gt;/etc/sysctl.conf; done</t>
  </si>
  <si>
    <t xml:space="preserve">net.ipv4.conf.all.rp_filter = 2
net.ipv4.conf.default.rp_filter = 1
net.ipv4.conf.eth0.rp_filter = 2
</t>
  </si>
  <si>
    <t>PHTN-10-000111</t>
  </si>
  <si>
    <t>The Photon operating system must not perform multicast packet forwarding.</t>
  </si>
  <si>
    <t>Routing protocol daemons are typically used on routers to exchange network topology information with other routers. If this software is used when not required, system network information may be unnecessarily transmitted across the network.</t>
  </si>
  <si>
    <t>At the command line, execute the following command:
# /sbin/sysctl -a --pattern "net.ipv[4|6].conf.(all|default|eth.*).mc_forwarding"
Expected result:
net.ipv4.conf.all.mc_forwarding = 0
net.ipv4.conf.default.mc_forwarding = 0
net.ipv4.conf.eth0.mc_forwarding = 0
net.ipv6.conf.all.mc_forwarding = 0
net.ipv6.conf.default.mc_forwarding = 0
net.ipv6.conf.eth0.mc_forwarding = 0
If the output does not match the expected result, this is a finding.
Note: The number of ethx lines returned is dependant on the number of interfaces. Every ethx entry must be set to 0.</t>
  </si>
  <si>
    <t>At the command line, execute the following command:
# for SETTING in $(/sbin/sysctl -aN --pattern "net.ipv[4|6].conf.(all|default|eth.*).mc_forwarding"); do sed -i -e "/^${SETTING}/d" /etc/sysctl.conf;echo $SETTING=0&gt;&gt;/etc/sysctl.conf; done</t>
  </si>
  <si>
    <t xml:space="preserve">net.ipv4.conf.all.mc_forwarding = 0
net.ipv4.conf.default.mc_forwarding = 0
net.ipv4.conf.eth0.mc_forwarding = 0
net.ipv6.conf.all.mc_forwarding = 0
net.ipv6.conf.default.mc_forwarding = 0
net.ipv6.conf.eth0.mc_forwarding = 0
</t>
  </si>
  <si>
    <t>PHTN-10-000112</t>
  </si>
  <si>
    <t>The Photon operating system must not perform IPv4 packet forwarding.</t>
  </si>
  <si>
    <t>At the command line, execute the following command:
# /sbin/sysctl -a --pattern "net.ipv4.ip_forward$"
Expected result:
net.ipv4.ip_forward = 0
If the system is intended to operate as a router, this is N/A.
If the output does not match the expected result, this is a finding.</t>
  </si>
  <si>
    <t>At the command line, execute the following commands:
# sed -i -e "/^net.ipv4.ip_forward/d" /etc/sysctl.conf
# echo net.ipv4.ip_forward=0&gt;&gt;/etc/sysctl.conf</t>
  </si>
  <si>
    <t xml:space="preserve">net.ipv4.ip_forward = 0
</t>
  </si>
  <si>
    <t>PHTN-10-000113</t>
  </si>
  <si>
    <t>The Photon operating system must send TCP timestamps.</t>
  </si>
  <si>
    <t>TCP timestamps are used to provide protection against wrapped sequence numbers. It is possible to calculate system uptime (and boot time) by analyzing TCP timestamps. These calculated uptimes can help a bad actor in determining likely patch levels for vulnerabilities.</t>
  </si>
  <si>
    <t>At the command line, execute the following command:
# /sbin/sysctl -a --pattern "net.ipv4.tcp_timestamps$"
Expected result:
net.ipv4.tcp_timestamps = 1
If the output does not match the expected result, this is a finding.</t>
  </si>
  <si>
    <t>At the command line, execute the following commands:
# sed -i -e "/^net.ipv4.tcp_timestamps/d" /etc/sysctl.conf
# echo net.ipv4.tcp_timestamps=1&gt;&gt;/etc/sysctl.conf</t>
  </si>
  <si>
    <t>net.ipv4.tcp_timestamps = 0</t>
  </si>
  <si>
    <t>PHTN-10-000114</t>
  </si>
  <si>
    <t>The Photon OS must not have the xinetd service enabled.</t>
  </si>
  <si>
    <t>The xinetd service is not required for normal appliance operation and must be disabled.</t>
  </si>
  <si>
    <t>At the command line, execute the following command:
# systemctl is-enabled xinetd.service
Expected result:
disabled
If the output does not match the expected result, this is a finding</t>
  </si>
  <si>
    <t>At the command line, execute the following commands:
# service xinetd stop
# systemctl disable xinetd.service</t>
  </si>
  <si>
    <t>PHTN-10-000115</t>
  </si>
  <si>
    <t>The Photon operating system must be configured to protect the SSH public host key from unauthorized modification.</t>
  </si>
  <si>
    <t>If a public host key file is modified by an unauthorized user, the SSH service may be compromised.</t>
  </si>
  <si>
    <t>At the command line, execute the following command:
# stat -c "%n permissions are %a and owned by %U:%G" /etc/ssh/*key.pub
Expected result:
/etc/ssh/ssh_host_dsa_key.pub permissions are 644 and owned by root:root
/etc/ssh/ssh_host_ecdsa_key.pub permissions are 644 and owned by root:root
/etc/ssh/ssh_host_ed25519_key.pub permissions are 644 and owned by root:root
/etc/ssh/ssh_host_rsa_key.pub permissions are 644 and owned by root:root
If the output does not match the expected result, this is a finding.</t>
  </si>
  <si>
    <t>At the command line, execute the following commands for each returned file:
# chmod 644 &lt;file&gt;
# chown root:root &lt;file&gt;</t>
  </si>
  <si>
    <t xml:space="preserve">/etc/ssh/ssh_host_dsa_key.pub permissions are 644 and owned by root:root
/etc/ssh/ssh_host_ecdsa_key.pub permissions are 644 and owned by root:root
/etc/ssh/ssh_host_ed25519_key.pub permissions are 644 and owned by root:root
/etc/ssh/ssh_host_rsa_key.pub permissions are 644 and owned by root:root
</t>
  </si>
  <si>
    <t>PHTN-10-000116</t>
  </si>
  <si>
    <t>The Photon operating system must be configured to protect the SSH private host key from unauthorized access.</t>
  </si>
  <si>
    <t>If an unauthorized user obtains the private SSH host key file, the host could be impersonated.</t>
  </si>
  <si>
    <t>At the command line, execute the following command:
# stat -c "%n permissions are %a and owned by %U:%G" /etc/ssh/*key
Expected result:
/etc/ssh/ssh_host_dsa_key permissions are 600 and owned by root:root
/etc/ssh/ssh_host_ecdsa_key permissions are 600 and owned by root:root
/etc/ssh/ssh_host_ed25519_key permissions are 600 and owned by root:root
/etc/ssh/ssh_host_rsa_key permissions are 600 and owned by root:root
If the output does not match the expected result, this is a finding.</t>
  </si>
  <si>
    <t>At the command line, execute the following commands for each returned file:
# chmod 600 &lt;file&gt;
# chown root:root &lt;file&gt;</t>
  </si>
  <si>
    <t>/etc/ssh/ssh_host_dsa_key permissions are 600 and owned by root:root
/etc/ssh/ssh_host_ecdsa_key permissions are 600 and owned by root:root
/etc/ssh/ssh_host_ed25519_key permissions are 600 and owned by root:root
/etc/ssh/ssh_host_rsa_key permissions are 600 and owned by root:root</t>
  </si>
  <si>
    <t>PHTN-10-000117</t>
  </si>
  <si>
    <t>The Photon operating system must enforce password complexity on the root account.</t>
  </si>
  <si>
    <t>Password complexity rules must apply to all accounts on the system, including root. Without specifying the enforce_for_root flag, pam_cracklib does not apply complexity rules to the root user. While root users can find way around this requirement, give it's superuser power, it is necessary to attempt to force compliance.</t>
  </si>
  <si>
    <t>At the command line, execute the following command:
# grep pam_cracklib /etc/pam.d/system-password|grep --color=always "enforce_for_root"
Expected result:
password requisite pam_cracklib.so dcredit=-1 ucredit=-1 lcredit=-1 ocredit=-1 minlen=8 minclass=4 difok=4 retry=3 maxsequence=0 enforce_for_root
If the output does not match the expected result, this is a finding.</t>
  </si>
  <si>
    <t>PHTN-10-000118</t>
  </si>
  <si>
    <t>The Photon operating system must protect all boot configuration files from unauthorized access.</t>
  </si>
  <si>
    <t>Boot configuration files control how the system boots including single-user mode, auditing, log levels, etc. Improper or malicious configurations can netagively affect system security and availability.</t>
  </si>
  <si>
    <t>At the command line, execute the following command:
# find /boot/*.cfg -xdev -type f -a '(' -not -perm 600 -o -not -user root -o -not -group root ')' -exec ls -ld {} \;
If any files are returned, this is a finding.</t>
  </si>
  <si>
    <t>PHTN-10-000119</t>
  </si>
  <si>
    <t>The Photon operating system must protect sshd configuration from unauthorized access.</t>
  </si>
  <si>
    <t xml:space="preserve">The sshd_config file contains all the configuration items for sshd. Incorrect or malicious configuration of sshd can allow unauthorized access to the system, insecure communication, limited forensic trail, etc. </t>
  </si>
  <si>
    <t>At the command line, execute the following command:
# stat -c "%n permissions are %a and owned by %U:%G" /etc/ssh/sshd_config
Expected result:
/etc/ssh/sshd_config permissions are 600 and owned by root:root
If the output does not match the expected result, this is a finding.</t>
  </si>
  <si>
    <t>At the command line, execute the following commands:
# chmod 600 /etc/ssh/sshd_config
# chown root:root /etc/ssh/sshd_config</t>
  </si>
  <si>
    <t>PHTN-10-000120</t>
  </si>
  <si>
    <t>The Photon operating system must protect all sysctl configuration files from unauthorized access.</t>
  </si>
  <si>
    <t>The sysctl configuration file specify  values for kernel parameters to be set on boot. Incorrect or malicious configuration of these parameters can have a negative effect on system security.</t>
  </si>
  <si>
    <t>At the command line, execute the following command:
# find /etc/sysctl.conf /etc/sysctl.d/* -xdev -type f -a '(' -not -perm 600 -o -not -user root -o -not -group root ')' -exec ls -ld {} \;
If any files are returned, this is a finding.</t>
  </si>
  <si>
    <t>SRG-OS-000480-GPOS-00228</t>
  </si>
  <si>
    <t>PHTN-10-000121</t>
  </si>
  <si>
    <t>The Photon operating system must set the UMASK parameter correctly.</t>
  </si>
  <si>
    <t>The umask value influences the permissions assigned to files when they are created. The umask setting in login.defs controls the permissions for a new user's home directory. By setting the proper umask, home directories will only allow the new user to read and write file there.</t>
  </si>
  <si>
    <t>At the command line, execute the following command:
# grep UMASK /etc/login.defs
Expected result:
UMASK 077
If the output does not match the expected result, this a finding.</t>
  </si>
  <si>
    <t>Open /etc/login.defs with a text editor and ensure that the "UMASK" line is uncommented and set to the following:
UMASK 077</t>
  </si>
  <si>
    <t>UMASK 077</t>
  </si>
  <si>
    <t>SRG-OS-000480-GPOS-00229</t>
  </si>
  <si>
    <t>PHTN-10-000122</t>
  </si>
  <si>
    <t>The Photon operating system must configure sshd to disallow HostbasedAuthentication.</t>
  </si>
  <si>
    <t>SSH trust relationships enable trivial lateral spread after a host compromise and therefore must be explicitly disabled.</t>
  </si>
  <si>
    <t>At the command line, execute the following command:
# sshd -T|&amp;grep -i HostbasedAuthentication
Expected result:
hostbasedauthentication no
If the output does not match the expected result, this is a finding.</t>
  </si>
  <si>
    <t>Open /etc/ssh/sshd_config with a text editor and ensure that the "HostbasedAuthentication" line is uncommented and set to the following:
HostbasedAuthentication no
At the command line, execute the following command:
# service sshd reload</t>
  </si>
  <si>
    <t>hostbasedauthentication no</t>
  </si>
  <si>
    <t>CM-6 b, CA-3 (5)</t>
  </si>
  <si>
    <t>CCI-000366, CCI-002080</t>
  </si>
  <si>
    <t>SRG-OS-000480-GPOS-00231</t>
  </si>
  <si>
    <t>PHTN-10-000123</t>
  </si>
  <si>
    <t>The Photon operating system must employ a deny-all, allow-by-exception firewall policy for allowing connections to other systems.</t>
  </si>
  <si>
    <t>Failure to restrict network connectivity only to authorized systems permits inbound connections from malicious systems. It also permits outbound connections that may facilitate exfiltration of DoD data.</t>
  </si>
  <si>
    <t>At the command line, execute the following command:
# iptables -S| grep -E '\-P'
Expected Result:
-P INPUT   DROP
-P FORWARD DROP
-P OUTPUT  ACCEPT
If the output does not match the expected result, this is a finding.</t>
  </si>
  <si>
    <t>Inside vCenter, remove any manually configured firewall rules. At the command line, execute the following command to revert the firewall rules back to the default state which has the appropriate policies configured:
/usr/lib/applmgmt/networking/bin/firewall-reload.py</t>
  </si>
  <si>
    <t xml:space="preserve">
-p INPUT DROP
-p FORWARD DROP
-p OUTPUT ACCEPT</t>
  </si>
  <si>
    <t>firewall</t>
  </si>
  <si>
    <t>SRG-OS-000480-GPOS-00232</t>
  </si>
  <si>
    <t>See SRG-OS-000480-GPOS-00231</t>
  </si>
  <si>
    <t>VulDiscusion</t>
  </si>
  <si>
    <t>SRG-APP-000001-WSR-000001</t>
  </si>
  <si>
    <t>VCEM-67-000001</t>
  </si>
  <si>
    <t>ESX Agent Manager must limit the amount of time that each TCP connection is kept alive.</t>
  </si>
  <si>
    <t>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t>
  </si>
  <si>
    <t>At the command prompt, execute the following command:
# xmllint --xpath '/Server/Service/Connector/@connectionTimeout' /usr/lib/vmware-eam/web/conf/server.xml
Expected result:
connectionTimeout="20000"
If the output does not match the expected result, this is a finding.</t>
  </si>
  <si>
    <t>Navigate to and open /usr/lib/vmware-eam/web/conf/server.xml
Configure the &lt;Connector&gt; node with the value:
connectionTimeout="20000"</t>
  </si>
  <si>
    <t>&lt;Connector acceptCount="300"
                   maxThreads="300"
                   connectionTimeout="20000"
                   executor="tomcatThreadPool"
                   maxKeepAliveRequests="15"
                   port="${bio.http.port}"
                   maxHttpHeaderSize="65536"/&gt;</t>
  </si>
  <si>
    <t>VCEM-67-000002</t>
  </si>
  <si>
    <t>ESX Agent Manager must limit the number of concurrent connections permitted.</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</si>
  <si>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In Tomcat, each incoming request requires a thread for the duration of that request. If more simultaneous requests are received than can be handled by the currently available request processing threads, additional threads will be created up to the value of the maxThreads attribute.</t>
  </si>
  <si>
    <t>At the command prompt, execute the following command:
# xmllint --xpath '/Server/Service/Executor[@name="tomcatThreadPool"]/@maxThreads' /usr/lib/vmware-eam/web/conf/server.xml
Expected result:
maxThreads="300"
If the output does not match the expected result, this is a finding.</t>
  </si>
  <si>
    <t>Navigate to and open /usr/lib/vmware-eam/web/conf/server.xml
Navigate to the &lt;Executor&gt; mode with the name of tomcatThreadPool and configure with the value 'maxThreads="300"'
Note: The &lt;Executor&gt; node should be configured per the below:
&lt;Executor maxThreads="300"
                minSpareThreads="50"
                name="tomcatThreadPool"
                namePrefix="tomcat-http--"/&gt;</t>
  </si>
  <si>
    <t>maxThreads="300"</t>
  </si>
  <si>
    <t>VCEM-67-000003</t>
  </si>
  <si>
    <t>ESX Agent Manager must limit the maximum size of a POST request.</t>
  </si>
  <si>
    <t>The 'maxPostSize' value is the maximum size in bytes of the POST which will be handled by the container FORM URL parameter parsing. Limit its size to reduce exposure to a DOS attack. If 'maxPostSize' is not set, the default value of 2097152 (2MB) is used. ESX Agent Manager is configured in it's shipping state to not set a value for 'maxPostSize'.</t>
  </si>
  <si>
    <t>At the command prompt, execute the following command:
# xmllint --xpath '/Server/Service/Connector[@port="${bio-custom.http.port}"]/@maxPostSize' /usr/lib/vmware-eam/web/conf/server.xml
Expected result:
XPath set is empty
If the output does not match the expected result, this is a finding.</t>
  </si>
  <si>
    <t xml:space="preserve">Navigate to and open /usr/lib/vmware-eam/web/conf/server.xml
Remove any configuration for 'maxPostSize' from the &lt;Connector&gt; node.
</t>
  </si>
  <si>
    <t>XPath set is empty</t>
  </si>
  <si>
    <t>SRG-APP-000001-WSR-000002</t>
  </si>
  <si>
    <t>VCEM-67-000004</t>
  </si>
  <si>
    <t>ESX Agent Manager must protect cookies from XSS.</t>
  </si>
  <si>
    <t>Cookies are a common way to save session state over the HTTP(S) protocol. If an attacker can compromise session data stored in a cookie, they are better able to launch an attack against the server and its applications. When you tag a cookie with the HttpOnly flag, it tells the browser that this particular cookie should only be accessed by the originating server. Any attempt to access the cookie from client script is strictly forbidden.</t>
  </si>
  <si>
    <t>At the command prompt, execute the following command:
# xmllint --format /usr/lib/vmware-eam/web/webapps/eam/WEB-INF/web.xml | sed 's/xmlns=".*"//g' | xmllint --xpath '/web-app/session-config/cookie-config/http-only' -
Expected result:
&lt;http-only&gt;true&lt;/http-only&gt;
If the output does not match the expected result, this is a finding.</t>
  </si>
  <si>
    <t>Navigate to and open /usr/lib/vmware-eam/web/webapps/eam/WEB-INF/web.xml
Navigate to the &lt;session-config&gt; node and configure it as follows.
    &lt;session-config&gt;
      &lt;cookie-config&gt;
         &lt;http-only&gt;true&lt;/http-only&gt;
         &lt;secure&gt;true&lt;/secure&gt;
      &lt;/cookie-config&gt;
      &lt;session-timeout&gt;30&lt;/session-timeout&gt;
   &lt;/session-config&gt;</t>
  </si>
  <si>
    <t>&lt;http-only&gt;true&lt;/http-only&gt;</t>
  </si>
  <si>
    <t>SRG-APP-000016-WSR-000005</t>
  </si>
  <si>
    <t>VCEM-67-000005</t>
  </si>
  <si>
    <t>ESX Agent Manager must record user access in a format that enables monitoring of remote access.</t>
  </si>
  <si>
    <t>Remote access can be exploited by an attacker to compromise the server.  By recording all remote access activities, it will be possible to determine the attacker's location, intent, and degree of success.
Tomcat can be configured with an AccessLogValve, a component that can be inserted into the request processing pipeline to provide robust access logging. The Access Log Valve creates log files in the same format as those created by standard web servers. When AccessLogValve is properly configured, log files will contain all the forensic information necessary in the case of a security incident.</t>
  </si>
  <si>
    <t xml:space="preserve">At the command prompt, execute the following command:
# xmllint --xpath '/Server/Service/Engine/Host/Valve[@className="org.apache.catalina.valves.AccessLogValve"]'/@pattern /usr/lib/vmware-eam/web/conf/server.xml
Expected result:
pattern="%h %{X-Forwarded-For}i %l %u %t &amp;quot;%r&amp;quot; %s %b &amp;quot;%{User-Agent}i&amp;quot;"
If the output does not match the expected result, this is a finding.
</t>
  </si>
  <si>
    <t>Navigate to and open /usr/lib/vmware-eam/web/conf/server.xml
Configure the &lt;Host&gt; node with the two nodes below.
&lt;Valve className="org.apache.catalina.valves.RemoteIpValve"                   httpServerPort="80"                   httpsServerPort="443"                   protocolHeader="x-forwarded-proto"                   proxiesHeader="x-forwarded-by"                   remoteIpHeader="x-forwarded-for"                   requestAttributesEnabled="true"                   internalProxies="127\.0\.0\.1"/&gt;
&lt;Valve className="org.apache.catalina.valves.AccessLogValve"                   directory="${eam.catalina.logdir}"                   pattern="%h %{X-Forwarded-For}i %l %u %t &amp;quot;%r&amp;quot; %s %b &amp;quot;%{User-Agent}i&amp;quot;"                   resolveHosts="false"                   prefix="localhost_access_log"                   suffix=".txt"/&gt;</t>
  </si>
  <si>
    <t>pattern="%h %t [%I] &amp;quot;%r&amp;quot; %s %b [Processing time %D msec]"</t>
  </si>
  <si>
    <t>SRG-APP-000089-WSR-000047</t>
  </si>
  <si>
    <t>VCEM-67-000006</t>
  </si>
  <si>
    <t>ESX Agent Manager must generate log records for system startup and shutdown.</t>
  </si>
  <si>
    <t>Logging must be started as soon as possible when a service starts and as late as possible when a service is stopped. Many forms of suspicious actions can be detected by analyzing logs for unexpected service starts and stops. Also, by starting to log immediately after a service starts, it becomes more difficult for suspicous activity to go un-logged.</t>
  </si>
  <si>
    <t>At the command prompt, execute the following command:
# grep StreamRedirectFile /etc/vmware/vmware-vmon/svcCfgfiles/eam.json
Expected output:
"StreamRedirectFile" : "%VMWARE_LOG_DIR%/vmware/eam/jvm.log",
If there is no log file specified for the StreamRedirectFile setting, this is a finding.</t>
  </si>
  <si>
    <t>Navigate to and open /etc/vmware/vmware-vmon/svcCfgfiles/eam.json . Below the last line of the 'PreStartCommandArg' block add the following line:
"StreamRedirectFile" : "%VMWARE_LOG_DIR%/vmware/eam/jvm.log",
Restart the appliance for changes to take effect.</t>
  </si>
  <si>
    <t>"StreamRedirectFile" : "%VMWARE_LOG_DIR%/vmware/eam/jvm.log",</t>
  </si>
  <si>
    <t>ESX Agent Manager must generate log records for user access and authentication events.</t>
  </si>
  <si>
    <t>Log records can be generated from various components within the web server (e.g., httpd, plug-ins to external backends, etc.). From a web server perspective, certain specific web server functionalities may be logged as well. The web server must allow the definition of what events are to be logged. As conditions change, the number and types of events to be logged may change, and the web server must be able to facilitate these changes. As a Tomcat derivative, TC Server can be configured with an AccessLogValve.  A Valve element represents a component that can be inserted into the request processing pipeline.  The pattern attribute of the AccessLogValve controls which data gets logged.</t>
  </si>
  <si>
    <t>See SRG-APP-000016-WSR-000005</t>
  </si>
  <si>
    <t>SRG-APP-000092-WSR-000055</t>
  </si>
  <si>
    <t>ESX Agent Manager must initiate logging during service start-up.</t>
  </si>
  <si>
    <t>An attacker can compromise a web server during the startup process. If logging is not initiated until all the web server processes are started, key information may be missed and not available during a forensic investigation. To assure all logable events are captured, the web server must begin logging once the first web server process is initiated.
The vmware-vmon service starts up the jvms and the individual json config files controls the early jvm logging.</t>
  </si>
  <si>
    <t>See SRG-APP-000089-WSR-000047</t>
  </si>
  <si>
    <t>SRG-APP-000093-WSR-000053</t>
  </si>
  <si>
    <t>ESX Agent Manager must capture, record, and log all content related to a user session.</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</si>
  <si>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</si>
  <si>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SRG-APP-000095-WSR-000056</t>
  </si>
  <si>
    <t>ESX Agent Manager must produce log records containing sufficient information to establish what type of events occurred.</t>
  </si>
  <si>
    <t>After a security incident has occurred, investigators will often review log files to determine what happened.  Understanding what type of event occurred is critical for investigation of a susipicous event.
Like all servers, TC Server will typically process GET and POST requests clients.  These will help investigators understand what happened.</t>
  </si>
  <si>
    <t>SRG-APP-000096-WSR-000057</t>
  </si>
  <si>
    <t>ESX Agent Manager must produce log records containing sufficient information to establish when (date and time) events occurred.</t>
  </si>
  <si>
    <t>After a security incident has occurred, investigators will often review log files to determine when events occurred.  Understanding the precise sequence of events is critical for investigation of a suspicious event.As a Tomcat derivative, TC Server can be configured with an AccessLogValve.  A Valve element represents a component that can be inserted into the request processing pipeline.  The pattern attribute of the AccessLogValve controls which data gets logged.  The %t parameter specifies that the system time should be recorded.</t>
  </si>
  <si>
    <t>SRG-APP-000097-WSR-000058</t>
  </si>
  <si>
    <t>ESX Agent Manager must produce log records containing sufficient information to establish where within the web server the events occurred.</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</si>
  <si>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</si>
  <si>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SRG-APP-000098-WSR-000059</t>
  </si>
  <si>
    <t>ESX Agent Manager must produce log records containing sufficient information to establish the source of events.</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</si>
  <si>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</si>
  <si>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SRG-APP-000098-WSR-000060</t>
  </si>
  <si>
    <t>ESX Agent Manager must be configured with the RemoteIpValve in order to produce log records containing the client IP information as the source and destination and not the load balancer or proxy IP information with each event.</t>
  </si>
  <si>
    <t>ESX Agent Manager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ESX Agent Manager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</si>
  <si>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SRG-APP-000099-WSR-000061</t>
  </si>
  <si>
    <t>ESX Agent Manager must produce log records that contain sufficient information to establish the outcome (success or failure) of events.</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</si>
  <si>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</si>
  <si>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SRG-APP-000100-WSR-000064</t>
  </si>
  <si>
    <t>ESX Agent Manager must produce log records containing sufficient information to establish the identity of any user/subject or process associated with an event.</t>
  </si>
  <si>
    <t>After a security incident has occurred, investigators will often review log files to determine what happened.  ESX Agent Manager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</si>
  <si>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SRG-APP-000119-WSR-000069</t>
  </si>
  <si>
    <t>VCEM-67-000007</t>
  </si>
  <si>
    <t>ESX Agent Manager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</si>
  <si>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ESX Agent Manager restricts all modification of log files by default but this configuration must be verified.</t>
  </si>
  <si>
    <t>At the command prompt, execute the following command:
# find /var/log/vmware/eam/web/ -xdev -type f -a '(' -perm -o+w -o -not -user eam -o -not -group users ')' -exec ls -ld {} \;
If any files are returned, this is a finding.</t>
  </si>
  <si>
    <t>At the command prompt, execute the following commands:
# chmod o-w &lt;file&gt;
# chown eam:users &lt;file&gt;
Note: Subsitute &lt;file&gt; with the listed file.</t>
  </si>
  <si>
    <t xml:space="preserve">/storage/log/vmware/eam/web/localhost_access_log.2019-01-26.txt' is owned by eam
'/storage/log/vmware/eam/web/localhost_access_log.2019-01-27.txt' is owned by eam
'/storage/log/vmware/eam/web/localhost_access_log.2019-01-29.txt' is owned by eam
</t>
  </si>
  <si>
    <t>SRG-APP-000120-WSR-000070</t>
  </si>
  <si>
    <t>ESX Agent Manager log files must be group owned by root.</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</si>
  <si>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audit records to cover his tracks and prolong discovery.
The web server must protect the log data from unauthorized deletion. This can be done by the web server if the web server is also doing the logging function. The web server may also use an external log system. In either case, the logs must be protected from deletion by non-privileged users.</t>
  </si>
  <si>
    <t>See SRG-APP-000119-WSR-000069</t>
  </si>
  <si>
    <t>/storage/log/vmware/eam/web/localhost_access_log.2019-01-27.txt' is group owned by users
'/storage/log/vmware/eam/web/localhost_access_log.2019-01-29.txt' is group owned by users</t>
  </si>
  <si>
    <t>SRG-APP-000125-WSR-000071</t>
  </si>
  <si>
    <t>ESX Agent Manager log data and records must be backed up onto a different system or media.</t>
  </si>
  <si>
    <t>Protection of ESX Agent Manager log data includes assuring log data is not accidentally lost or deleted. Backing up ESX Agent Manager log records to an unrelated system or onto separate media than the system the web server is actually running on helps to assure that, in the event of a catastrophic system failure, the log records will be retained.</t>
  </si>
  <si>
    <t>See SRG-APP-000358-WSR-000163</t>
  </si>
  <si>
    <t>SRG-APP-000131-WSR-000051</t>
  </si>
  <si>
    <t>VCEM-67-000008</t>
  </si>
  <si>
    <t>ESX Agent Manager application files must be verified for their integrity.</t>
  </si>
  <si>
    <t>Verifying that ESX Agent Manager application code is unchanged from it's shipping state is essential for file validation and non-repudiation of the ESX Agent Manager itself. There is no reason that the MD5 hash of the rpm original files should be changed after installation, excluding configuration files.</t>
  </si>
  <si>
    <t>At the command prompt, execute the following command:
# rpm -V vmware-eam|grep "^..5......"|grep -E "\.war|\.jar|\.sh|\.py"
If is any output, this is a finding.</t>
  </si>
  <si>
    <t>Re-install the VCSA or roll back to a snapshot. Modifying the EAM installation files manually is not supported by VMware.</t>
  </si>
  <si>
    <t>SRG-APP-000131-WSR-000073</t>
  </si>
  <si>
    <t>VCEM-67-000009</t>
  </si>
  <si>
    <t>ESX Agent Manager must only run one webapp.</t>
  </si>
  <si>
    <t>VMware ships ESX Agent Managers on the VCSA with one webapp. Any other path is potentially malicious and must be removed.</t>
  </si>
  <si>
    <t>At the command prompt, execute the following command:
# ls -A /usr/lib/vmware-eam/web/webapps
Expected result:
eam
If the output does not match the expected result, this is a finding.</t>
  </si>
  <si>
    <t>For each unexpected directory returned in the check, run the following command:
# rm /usr/lib/vmware-eam/web/webapps/&lt;NAME&gt;
Restart the service with the following command:
# vmon-cli --restart eam</t>
  </si>
  <si>
    <t>eam</t>
  </si>
  <si>
    <t>SRG-APP-000141-WSR-000015</t>
  </si>
  <si>
    <t>VCEM-67-000010</t>
  </si>
  <si>
    <t>ESX Agent Manager must not be configured with unsupported realms.</t>
  </si>
  <si>
    <t>ESX Agent Manager performs authentication at the application level and not through Tomcat. In the name of eliminating unnecessary features and to ensure that ESX Agent Manager remains in it's shipping state, the lack of a UserDatabaseRealm configuration must be confirmed.</t>
  </si>
  <si>
    <t>At the command prompt, execute the following command:
# grep UserDatabaseRealm /usr/lib/vmware-eam/web/conf/server.xml
If the command produces any output, this is a finding.</t>
  </si>
  <si>
    <t>Navigate to and open /usr/lib/vmware-eam/web/conf/server.xml . Remove the &lt;Realm&gt; node returned in the check.</t>
  </si>
  <si>
    <t>SRG-APP-000141-WSR-000075</t>
  </si>
  <si>
    <t>ESX Agent Manager must only contain services and functions necessary for operation.</t>
  </si>
  <si>
    <t>A web server can provide many features, services, and processes. Some of these may be deemed unnecessary or too unsecure to run on a production DoD system. 
The web server must provide the capability to disable, uninstall, or deactivate functionality and services that are deemed to be non-essential to the web server mission or can adversely impact server performance.</t>
  </si>
  <si>
    <t>See SRG-APP-000131-WSR-000073</t>
  </si>
  <si>
    <t>VCEM-67-000011</t>
  </si>
  <si>
    <t>ESX Agent Manager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</si>
  <si>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ESX Agent Manager comes pre-configured with the appropriate packages defined in 'package.access' and this configuration must be maintained. </t>
  </si>
  <si>
    <t>At the command prompt, execute the following command:
# grep "package.access" -A 5 /etc/vmware-eam/catalina.properties
Expected result:
package.access=\
sun.,\
org.apache.catalina.,\
org.apache.coyote.,\
org.apache.tomcat.,\
org.apache.jasper.
If the output of the command does not match the expected result, this is a finding.</t>
  </si>
  <si>
    <t>Navigate to and open  /etc/vmware-eam/catalina.properties and ensure that the 'package.access' line is configured as follows:
package.access=\
sun.,\
org.apache.catalina.,\
org.apache.coyote.,\
org.apache.tomcat.,\
org.apache.jasper.</t>
  </si>
  <si>
    <t>SRG-APP-000141-WSR-000081</t>
  </si>
  <si>
    <t>VCEM-67-000012</t>
  </si>
  <si>
    <t>ESX Agent Manager must have Multipurpose Internet Mail Extensions (MIME) that invoke OS shell programs disabled..</t>
  </si>
  <si>
    <t>MIME mappings tell ESX Agent Manager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</si>
  <si>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/usr/lib/vmware-eam/web/webapps/eam/WEB-INF/web.xml 
If the command produces any output, this is a finding.</t>
  </si>
  <si>
    <t>Open /usr/lib/vmware-eam/web/webapps/eam/WEB-INF/web.xml in a text editor. Remove any and all of the following nodes lines.
&lt;mime-type&gt;application/x-csh&lt;/mime-type&gt;
&lt;mime-type&gt;application/x-shar&lt;/mime-type&gt;
&lt;mime-type&gt;application/x-sh&lt;/mime-type&gt;
&lt;mime-type&gt;application/x-ksh&lt;/mime-type&gt;</t>
  </si>
  <si>
    <t>801:      &lt;mime-type&gt;application/x-csh&lt;/mime-type&gt;
3164:      &lt;mime-type&gt;application/x-sh&lt;/mime-type&gt;
3168:      &lt;mime-type&gt;application/x-shar&lt;/mime-type&gt;</t>
  </si>
  <si>
    <t>SRG-APP-000141-WSR-000083</t>
  </si>
  <si>
    <t>VCEM-67-000013</t>
  </si>
  <si>
    <t>ESX Agent Manager must have mappings set for Java servlet pages.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</si>
  <si>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file type has been properly mapped to servlets.</t>
  </si>
  <si>
    <t>At the command prompt, execute the following command: 
# xmllint --format /usr/lib/vmware-eam/web/webapps/eam/WEB-INF/web.xml | sed 's/xmlns=".*"//g' | xmllint --xpath '/web-app/servlet-mapping/servlet-name[text()="JspServlet"]/parent::servlet-mapping' -
Expected result:
&lt;servlet-mapping&gt;
    &lt;servlet-name&gt;JspServlet&lt;/servlet-name&gt;
    &lt;url-pattern&gt;*.jsp&lt;/url-pattern&gt;
  &lt;/servlet-mapping&gt;
If the output of the command does not match the expected result, this is a finding.</t>
  </si>
  <si>
    <t>Navigate to and open /usr/lib/vmware-eam/web/webapps/eam/WEB-INF/web.xml
Navigate to and locate the mapping for the JSP servlet.  It is the  &lt;servlet-mapping&gt; node that contains &lt;servlet-name&gt;JspServlet&lt;/servlet-name&gt;
Configure the &lt;servlet-mapping&gt; node to look like the code snippet below
&lt;servlet-mapping&gt;
    &lt;servlet-name&gt;JspServlet&lt;/servlet-name&gt;
    &lt;url-pattern&gt;*.jsp&lt;/url-pattern&gt;
  &lt;/servlet-mapping&gt;</t>
  </si>
  <si>
    <t>&lt;servlet-mapping&gt;
    &lt;servlet-name&gt;JspServlet&lt;/servlet-name&gt;
    &lt;url-pattern&gt;*.jsp&lt;/url-pattern&gt;
  &lt;/servlet-mapping&gt;</t>
  </si>
  <si>
    <t>SRG-APP-000141-WSR-000085</t>
  </si>
  <si>
    <t>VCEM-67-000014</t>
  </si>
  <si>
    <t>ESX Agent Manager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</si>
  <si>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ESX Agent Manager does not configure WebDAV by default.</t>
  </si>
  <si>
    <t>At the command prompt, execute the following command: 
# grep -n 'webdav' /usr/lib/vmware-eam/web/webapps/eam/WEB-INF/web.xml
If the command produces any output, this is a finding.</t>
  </si>
  <si>
    <t>Navigate to and open /usr/lib/vmware-eam/web/webapps/eam/WEB-INF/web.xml
Find the &lt;servlet-name&gt;webdav&lt;/servlet-name&gt; node and remove the entire parent &lt;servlet&gt; block.
Find the &lt;servlet-name&gt;webdav&lt;/servlet-name&gt; node and remove the entire parent &lt;servlet-mapping&gt; block.</t>
  </si>
  <si>
    <t>SRG-APP-000141-WSR-000086</t>
  </si>
  <si>
    <t>VCEM-67-000015</t>
  </si>
  <si>
    <t>ESX Agent Manager must be configured with memory leak protection.</t>
  </si>
  <si>
    <t>The Java Runtime environment can cause a memory leak or lock files under certain conditions. Without memory leak protection, ESX Agent Manager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</si>
  <si>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At the command prompt, execute the following command: 
# grep JreMemoryLeakPreventionListener /usr/lib/vmware-eam/web/conf/server.xml
Expected result:
&lt;Listener className="org.apache.catalina.core.JreMemoryLeakPreventionListener"/&gt;
If the output of the command does not match the expected result, this is a finding.</t>
  </si>
  <si>
    <t>Navigate to and open /usr/lib/vmware-eam/web/conf/server.xml
Navigate to the &lt;Server&gt; node.
Add '&lt;Listener className="org.apache.catalina.core.JreMemoryLeakPreventionListener"/&gt;' to the &lt;Server&gt; node..</t>
  </si>
  <si>
    <t xml:space="preserve">&lt;Listener className="org.apache.catalina.core.JreMemoryLeakPreventionListener"/&gt;
</t>
  </si>
  <si>
    <t>SRG-APP-000141-WSR-000087</t>
  </si>
  <si>
    <t>VCEM-67-000016</t>
  </si>
  <si>
    <t>ESX Agent Manager must not have any symbolic links in the web content directory tree.</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</si>
  <si>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By checking that no symbolic links exist in the document root, the web server is protected from users jumping outside the hosted application directory tree and gaining access to the other directories, including the system root.</t>
  </si>
  <si>
    <t>At the command prompt, execute the following command:
# find /usr/lib/vmware-eam/web/webapps/ -type l -ls
If the command produces any output, this is a finding.</t>
  </si>
  <si>
    <t>At the command prompt, execute the following commands:
Note: Replace &lt;file_name&gt; for the name of any files that were returned.
unlink &lt;file_name&gt;
Repeat the commands for each file that was returned.</t>
  </si>
  <si>
    <t>SC-2</t>
  </si>
  <si>
    <t>CCI-001082</t>
  </si>
  <si>
    <t>SRG-APP-000211-WSR-000030</t>
  </si>
  <si>
    <t>VCEM-67-000017</t>
  </si>
  <si>
    <t>ESX Agent Manager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</si>
  <si>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ESX Agent Manager files must be adequately protected with correct permissions as applied "out of the box".</t>
  </si>
  <si>
    <t>At the command prompt, execute the following command:
# find /usr/lib/vmware-eam/web/ -xdev -type f -a '(' -not -user eam -o -not -group cis ')' -exec ls -ld {} \;
If the command produces any output, this is a finding.</t>
  </si>
  <si>
    <r>
      <t xml:space="preserve">At the command prompt, execute the following command:
</t>
    </r>
    <r>
      <rPr>
        <i/>
        <sz val="11"/>
        <rFont val="Calibri"/>
        <family val="2"/>
        <scheme val="minor"/>
      </rPr>
      <t xml:space="preserve"># </t>
    </r>
    <r>
      <rPr>
        <sz val="11"/>
        <rFont val="Calibri"/>
        <family val="2"/>
        <scheme val="minor"/>
      </rPr>
      <t xml:space="preserve">chown eam:cis &lt;file_name&gt;
Repeat the command for each file that was returned
Note: Replace &lt;file_name&gt; for the name of the file that was returned.
</t>
    </r>
  </si>
  <si>
    <t>SRG-APP-000223-WSR-000011</t>
  </si>
  <si>
    <t>See SRG-APP-000001-WSR-000002</t>
  </si>
  <si>
    <t>SC-24</t>
  </si>
  <si>
    <t>CCI-001190</t>
  </si>
  <si>
    <t>SRG-APP-000225-WSR-000140</t>
  </si>
  <si>
    <t>VCEM-67-000018</t>
  </si>
  <si>
    <t>ESX Agent Manager must fail to a known safe state if system initialization fails, shutdown fails, or aborts fail.</t>
  </si>
  <si>
    <t>Determining a safe state for failure and weighing that against a potential DoS for users depends on what type of application the web server is hosting. For the ESX Agent Manager, it is preferable that the service abort startup on any initialization failure rather than continuing in a degraded, and potentailly insecure, state.</t>
  </si>
  <si>
    <t>At the command line, execute the following command:
# grep EXIT_ON_INIT_FAILURE /etc/vmware-eam/catalina.properties
Expected result :
org.apache.catalina.startup.EXIT_ON_INIT_FAILURE=true
If the output of the command does not match the expected result, this is a finding.</t>
  </si>
  <si>
    <t>Navigate to and open /etc/vmware-eam/catalina.properties
Add or change the following line:
org.apache.catalina.startup.EXIT_ON_INIT_FAILURE=true</t>
  </si>
  <si>
    <t xml:space="preserve">org.apache.catalina.startup.EXIT_ON_INIT_FAILURE=true
</t>
  </si>
  <si>
    <t>SC-5 (1)</t>
  </si>
  <si>
    <t>CCI-001094</t>
  </si>
  <si>
    <t>SRG-APP-000246-WSR-000149</t>
  </si>
  <si>
    <t>VCEM-67-000019</t>
  </si>
  <si>
    <t>ESX Agent Manager must limit the number of allowed connections.</t>
  </si>
  <si>
    <t>Limiting the number of established connections to the ESX Agent Manager is a basic DoS protection. Servers where the limit is too high or unlimited can potentially run out of system resources and negatively affect system availability.</t>
  </si>
  <si>
    <t>At the command prompt, execute the following command:
# xmllint --xpath '/Server/Service/Connector/@acceptCount' /usr/lib/vmware-eam/web/conf/server.xml
Expected result:
acceptCount="300"
If the output does not match the expected result, this is a finding</t>
  </si>
  <si>
    <t>Navigate to and open /usr/lib/vmware-eam/web/conf/server.xml
Configure the &lt;Connector&gt; node with the value:
acceptCount="300"</t>
  </si>
  <si>
    <t>acceptCount="300"</t>
  </si>
  <si>
    <t>SI-10</t>
  </si>
  <si>
    <t>CCI-001310</t>
  </si>
  <si>
    <t>SRG-APP-000251-WSR-000157</t>
  </si>
  <si>
    <t>VCEM-67-000020</t>
  </si>
  <si>
    <t>ESX Agent Manager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</si>
  <si>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ESX Agent Manager must be configured to use a consistent character set via the URIEncoding attribute on the Connector nodes.</t>
  </si>
  <si>
    <t>At the command prompt, execute the following command:
# xmllint --xpath '/Server/Service/Connector/@URIEncoding' /usr/lib/vmware-eam/web/conf/server.xml
Expected result:
URIEncoding="UTF-8"
If the output does not match the expected result, this is a finding</t>
  </si>
  <si>
    <t>Navigate to and open /usr/lib/vmware-eam/web/conf/server.xml
Configure the &lt;Connector&gt; node with the value:
URIEncoding="UTF-8"</t>
  </si>
  <si>
    <t>VCEM-67-000021</t>
  </si>
  <si>
    <t>ESX Agent Manager must use the setCharacterEncodingFilter filter.</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</si>
  <si>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VMware utilizes the standard Tomcat SetCharacterEncodingFilter to provide a layer of defense against character encoding attacks. Filters are Java objects that performs filtering tasks on either the request to a resource (a servlet or static content), or on the response from a resource, or both. </t>
  </si>
  <si>
    <t>At the command prompt, execute the following command:
# xmllint --format /usr/lib/vmware-eam/web/webapps/eam/WEB-INF/web.xml | sed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/usr/lib/vmware-eam/web/webapps/eam/WEB-INF/web.xml | sed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
If the output is does not match the expected result, this is a finding.</t>
  </si>
  <si>
    <t>Navigate to and open /usr/lib/vmware-eam/web/webapps/eam/WEB-INF/web.xml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</si>
  <si>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SRG-APP-000266-WSR-000142</t>
  </si>
  <si>
    <t>VCEM-67-000022</t>
  </si>
  <si>
    <t>ESX Agent Manager must set the welcome-file node to a default web page.</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</si>
  <si>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Ensuring that every document directory has an index.jsp (or equivalent) file is one approach to mitigating the vulnerability.</t>
  </si>
  <si>
    <t>At the command prompt, execute the following command:
# xmllint --format /usr/lib/vmware-eam/web/webapps/eam/WEB-INF/web.xml | sed 's/xmlns=".*"//g' | xmllint --xpath '/web-app/welcome-file-list' -
Expected result:
&lt;welcome-file-list&gt;
    &lt;welcome-file&gt;index.jsp&lt;/welcome-file&gt;
  &lt;/welcome-file-list&gt;
If the output does not match the expected result, this is a finding</t>
  </si>
  <si>
    <t xml:space="preserve">Navigate to and open /usr/lib/vmware-eam/web/webapps/eam/WEB-INF/web.xml
Add the following section under the &lt;web-apps&gt; node:
&lt;welcome-file-list&gt;
    &lt;welcome-file&gt;index.jsp&lt;/welcome-file&gt;
  &lt;/welcome-file-list&gt;
</t>
  </si>
  <si>
    <t xml:space="preserve">&lt;welcome-file-list&gt;
    &lt;welcome-file&gt;index.jsp&lt;/welcome-file&gt;
  &lt;/welcome-file-list&gt;
</t>
  </si>
  <si>
    <t>VCEM-67-000023</t>
  </si>
  <si>
    <t>ESX Agent Manager must not show directory listings.</t>
  </si>
  <si>
    <t>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Ensuring that directory listing is disabled is one approach to mitigating the vulnerability.</t>
  </si>
  <si>
    <t>At the command prompt, execute the following command:
# xmllint --format /usr/lib/vmware-eam/web/webapps/eam/WEB-INF/web.xml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</si>
  <si>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/usr/lib/vmware-eam/web/webapps/eam/WEB-INF/web.xm
Set the &lt;param-value&gt; to "false" in all &lt;param-name&gt;listing&lt;/param-name&gt; nodes.
Note: The setting should look like the below:
&lt;init-param&gt;
      &lt;param-name&gt;listings&lt;/param-name&gt;
      &lt;param-value&gt;false&lt;/param-value&gt;
&lt;/init-param&gt;</t>
  </si>
  <si>
    <t>SRG-APP-000266-WSR-000159</t>
  </si>
  <si>
    <t>VCEM-67-000024</t>
  </si>
  <si>
    <t>ESX Agent Manager must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</si>
  <si>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with a catch-all error handler that redirects to a standard error.jsp.</t>
  </si>
  <si>
    <t>At the command prompt, execute the following command:
#  xmllint --format /usr/lib/vmware-eam/web/webapps/eam/WEB-INF/web.xml | sed 's/xmlns=".*"//g' | xmllint --xpath '/web-app/error-page/exception-type["text()=java.lang.Throwable"]/parent::error-page' -
Expected result:
&lt;error-page&gt;
    &lt;exception-type&gt;java.lang.Throwable&lt;/exception-type&gt;
    &lt;location&gt;/error.jsp&lt;/location&gt;
  &lt;/error-page&gt;
If the output does not match the expected result, this is a finding</t>
  </si>
  <si>
    <t xml:space="preserve">Navigate to and open /usr/lib/vmware-eam/web/webapps/eam/WEB-INF/web.xml
Add the following section under the &lt;web-apps&gt; node:
&lt;error-page&gt;
    &lt;exception-type&gt;java.lang.Throwable&lt;/exception-type&gt;
    &lt;location&gt;/error.jsp&lt;/location&gt;
  &lt;/error-page&gt;
</t>
  </si>
  <si>
    <t>&lt;error-page&gt;
    &lt;exception-type&gt;java.lang.Throwable&lt;/exception-type&gt;
    &lt;location&gt;/error.jsp&lt;/location&gt;
  &lt;/error-page&gt;</t>
  </si>
  <si>
    <t>SRG-APP-000266-WSR-000160</t>
  </si>
  <si>
    <t>VCEM-67-000025</t>
  </si>
  <si>
    <t>ESX Agent Manager must not enable support for TRACE requests.</t>
  </si>
  <si>
    <t>"Trace" is a technique for a user to request internal information about Tomcat. This is useful during product development, but should not be enabled in production.  Allowing a attacker to conduct a Trace operation against ESX Agent Manager will expose information that would be useful to perform a more targeted attack. ESX Agent Manager provides the allowTrace parameter as means to disable responding to Trace requests.</t>
  </si>
  <si>
    <t>At the command prompt, execute the following command:
# grep allowTrace /usr/lib/vmware-eam/web/conf/server.xml
If allowTrace is set to "true", this is a finding. If no line is returned this is NOT a finding.</t>
  </si>
  <si>
    <t>Navigate to and open /usr/lib/vmware-eam/web/conf/server.xml
Navigate to and locate 'allowTrace="true"'
Remove the 'allowTrace="true"' setting.</t>
  </si>
  <si>
    <t>VCEM-67-000026</t>
  </si>
  <si>
    <t>ESX Agent Manager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</si>
  <si>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ESX Agent Manager can be configured to set the debugging level. By setting the debugging level to zero (0), no debugging information will be provided to a malicious user.</t>
  </si>
  <si>
    <t>At the command prompt, execute the following command:
#  xmllint --format /usr/lib/vmware-eam/web/webapps/eam/WEB-INF/web.xml | sed 's/xmlns=".*"//g' | xmllint --xpath '//param-name[text()="debug"]/parent::init-param' -
Expected result:
&lt;param-value&gt;0&lt;/param-value&gt;
If the output does not match the expected result, this is a finding. If no lines is returned this is NOT a finding.</t>
  </si>
  <si>
    <t>Navigate to and open /usr/lib/vmware-eam/web/webapps/eam/WEB-INF/web.xml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</si>
  <si>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SRG-APP-000357-WSR-000150</t>
  </si>
  <si>
    <t>ESX Agent Manager must use a logging mechanism that is configured to allocate log record storage capacity large enough to accommodate the logging requirements of the web server.</t>
  </si>
  <si>
    <t>In order to make certain that the logging mechanism used by the web server has sufficient storage capacity in which to write the logs, the logging mechanism needs to be able to allocate log record storage capacity. The task of allocating log record storage capacity is usually performed during initial installation of the logging mechanism. The system administrator will usually coordinate the allocation of physical drive space with the web server administrator along with the physical location of the partition and disk. Refer to NIST SP 800-92 for specific requirements on log rotation and storage dependent on the impact of the web server.</t>
  </si>
  <si>
    <t>See SRG-APP-000131-WSR-000051</t>
  </si>
  <si>
    <t>log4j.appender.LOGFILE.RollingPolicy.MaxIndex=9
log4j.appender.LOGFILE.TriggeringPolicy.MaxFileSize=83886080</t>
  </si>
  <si>
    <t>SRG-APP-000358-WSR-000163</t>
  </si>
  <si>
    <t>VCEM-67-000027</t>
  </si>
  <si>
    <t>Rsyslog must be configured to monitor and ship ESX Agent Manager log files.</t>
  </si>
  <si>
    <t>ESX Agent Manager a number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</si>
  <si>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/etc/vmware-syslog/stig-services-eam.conf
Expected result:
input(type="imfile"
      File="/var/log/vmware/eam/eam.log"
      Tag="eam-main"
      Severity="info"
      Facility="local0")
input(type="imfile"
      File="/var/log/vmware/eam/web/localhost_access_log*.txt"
      Tag="eam-access"
      Severity="info"
      Facility="local0")
input(type="imfile"
      File="/var/log/vmware/eam/jvm.log.std*"
      Tag="eam-stdout"
      Severity="info"
      Facility="local0")
input(type="imfile"
      File="/var/log/vmware/eam/web/catalina*.log"
      Tag="eam-catalina"
      Severity="info"
      Facility="local0")
input(type="imfile"
      File="/var/log/vmware/eam/web/localhost.*.log"
      Tag="eam-catalina"
      Severity="info"
      Facility="local0")
input(type="imfile"
      File="/var/log/vmware/firstboot/eam_firstboot.py*.log"
      Tag="eam-firstboot"
      Severity="info"
      Facility="local0")      File="/var/log/vmware/firstboot/eam_firstboot.py*.log"
      Tag="eam-firstboot"
      Severity="info"
      Facility="local0")
If the file does not exist, this is a finding.
If the output of the command does not match the expected result, this is a finding.</t>
  </si>
  <si>
    <t>Navigate to and open /etc/vmware-syslog/stig-services-eam.conf , creating the file if it does not exist.
Set the contents of the file as follows:
input(type="imfile"
      File="/var/log/vmware/eam/eam.log"
      Tag="eam-main"
      Severity="info"
      Facility="local0")
input(type="imfile"
      File="/var/log/vmware/eam/web/localhost_access_log*.txt"
      Tag="eam-access"
      Severity="info"
      Facility="local0")
input(type="imfile"
      File="/var/log/vmware/eam/jvm.log.std*"
      Tag="eam-stdout"
      Severity="info"
      Facility="local0")
input(type="imfile"
      File="/var/log/vmware/eam/web/catalina*.log"
      Tag="eam-catalina"
      Severity="info"
      Facility="local0")
input(type="imfile"
      File="/var/log/vmware/eam/web/localhost.*.log"
      Tag="eam-catalina"
      Severity="info"
      Facility="local0")
input(type="imfile"
      File="/var/log/vmware/firstboot/eam_firstboot.py*.log"
      Tag="eam-firstboot"
      Severity="info"
      Facility="local0")</t>
  </si>
  <si>
    <t>SRG-APP-000374-WSR-000172</t>
  </si>
  <si>
    <t>ESX Agent Manager must generate log records that can be mapped to Coordinated Universal Time (UTC) or Greenwich Mean Time (GMT).</t>
  </si>
  <si>
    <t>If time stamps are not consistently applied and there is no common time reference, it is difficult to perform forensic analysis across multiple devices and log records.
Time stamps generated by the web server include date and time. Time is commonly expressed in Coordinated Universal Time (UTC), a modern continuation of Greenwich Mean Time (GMT), or local time with an offset from UTC.
Like all web servers, TC Server logs can be configured to produce a Common Log Format (CLF).   The TC Server component known as an AccessLogValve, which represents a component that can be inserted into the request processing pipeline to capture user interaction.  The Access Log Valve creates log files in the same format as those created by standard web servers including GMT offset.</t>
  </si>
  <si>
    <t>SRG-APP-000375-WSR-000171</t>
  </si>
  <si>
    <t>ESX Agent Manager must record time stamps for log records to a minimum granularity of one second.</t>
  </si>
  <si>
    <t>Without sufficient granularity of time stamps, it is not possible to adequately determine the chronological order of records. 
Time stamps generated by the web server include date and time and must be to a granularity of one second.
Like all web servers, TC Server logs can be configured to produce a Common Log Format (CLF).   The TC Server component known as an AccessLogValve, which represents a component that can be inserted into the request processing pipeline to capture user interaction.  The Access Log Valve should be configured to ensure that investigators have sufficient information to conduct an appropriate audit.</t>
  </si>
  <si>
    <t>SRG-APP-000380-WSR-000072</t>
  </si>
  <si>
    <t>ESX Agent Manager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</si>
  <si>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ESX Agent Manager sets the required file permissions during installation and those permissions must be maintained.</t>
  </si>
  <si>
    <t>See SRG-APP-000211-WSR-000030</t>
  </si>
  <si>
    <t>CCI-001813</t>
  </si>
  <si>
    <t>VCEM-67-000028</t>
  </si>
  <si>
    <t>ESX Agent Manager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</si>
  <si>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ESX Agent Manager is configured to only be accessible over a TLS tunnel but this cookie flag is still a recommended best practice.</t>
  </si>
  <si>
    <t>At the command prompt, execute the following command:
# xmllint --format /usr/lib/vmware-eam/web/webapps/eam/WEB-INF/web.xml | sed 's/xmlns=".*"//g' | xmllint --xpath '/web-app/session-config/cookie-config/secure' -
Expected result:
&lt;secure&gt;true&lt;/secure&gt;
If the output of the command does not match the expected result, this is a finding.</t>
  </si>
  <si>
    <t>Navigate to and open /usr/lib/vmware-eam/web/webapps/eam/WEB-INF/web.xml
Navigate to the /&lt;web-apps&gt;/&lt;session-config&gt;/&lt;cookie-config&gt; node and configure it as follows.
    &lt;cookie-config&gt;
      &lt;http-only&gt;true&lt;/http-only&gt;
      &lt;secure&gt;true&lt;/secure&gt;
    &lt;/cookie-config&gt;</t>
  </si>
  <si>
    <t>&lt;secure&gt;true&lt;/secure&gt;</t>
  </si>
  <si>
    <t>CM-7 (1) (b)</t>
  </si>
  <si>
    <t>CCI-001762</t>
  </si>
  <si>
    <t>SRG-APP-000383-WSR-000175</t>
  </si>
  <si>
    <t>VCEM-67-000029</t>
  </si>
  <si>
    <t>ESX Agent Manager must be configured with the appropriate ports.</t>
  </si>
  <si>
    <t>Web servers provide numerous processes, features, and functionalities that utilize TCP/IP ports. Some of these processes may be deemed unnecessary or too unsecure to run on a production system. The ports that the ESX Agent Manager listens on are configured in the catalina.properties file and must be veriified as accurate to their shipping state.</t>
  </si>
  <si>
    <t xml:space="preserve">At the command prompt, execute the following command:
# grep 'bio.http.port' /etc/vmware-eam/catalina.properties
Expected result:
bio.http.port=15005
If the output of the command does not match the expected result, this is a finding.
</t>
  </si>
  <si>
    <t xml:space="preserve">Navigate to and open /etc/vmware-eam/catalina.properties
Navigate to the ports specification section.
Set the ESX Agent Manager port specifications according to the below list:
bio.http.port=15005
</t>
  </si>
  <si>
    <t xml:space="preserve">bio.http.port=15005
</t>
  </si>
  <si>
    <t>SRG-APP-000435-WSR-000147</t>
  </si>
  <si>
    <t>VCEM-67-000030</t>
  </si>
  <si>
    <t>ESX Agent Manager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</si>
  <si>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the ESX Agent Manager through this port. To ensure availability, the shutdown port must be disabled.</t>
  </si>
  <si>
    <t>At the command prompt, execute the following command:
# grep 'base.shutdown.port' /etc/vmware-eam/catalina.properties
Expected result:
base.shutdown.port=-1
If the output of the command does not match the expected result, this is a finding.</t>
  </si>
  <si>
    <t>Open /etc/vmware-eam/catalina.properties in a text editor.
Add or modify the setting 'base.shutdown.port=-1' in the catalina.properties file.</t>
  </si>
  <si>
    <t>base.shutdown.port=-1</t>
  </si>
  <si>
    <t>SRG-APP-000439-WSR-000154</t>
  </si>
  <si>
    <t>ESX Agent Manager must set the 'http-only' parameter.</t>
  </si>
  <si>
    <t>A cookie can be read by client-side scripts easily if cookie properties are not set properly. By allowing cookies to be read by the client-side scripts, information such as session identifiers could be compromised and used by an attacker who intercepts the cookie. Setting cookie properties (i.e. HttpOnly property) to disallow client-side scripts from reading cookies better protects the information inside the cookie.
As a Tomcat derivative, TC Server contains a Context object, which represents a web application running within a particular virtual host.  One of the configurable parameters of the Context object will prevent the TC Server cookies from bein accessed by JavaScript from another site.</t>
  </si>
  <si>
    <t>VCPF-67-000001</t>
  </si>
  <si>
    <t>Performance Charts must limit the amount of time that each TCP connection is kept alive.</t>
  </si>
  <si>
    <t>At the command prompt, execute the following command:
# xmllint --xpath '/Server/Service/Connector/@connectionTimeout' /usr/lib/vmware-perfcharts/tc-instance/conf/server.xml
Expected result:
connectionTimeout="20000"
If the output does not match the expected result, this is a finding</t>
  </si>
  <si>
    <t>Navigate to and open /usr/lib/vmware-perfcharts/tc-instance/conf/server.xml
Navigate to each of the &lt;Connector&gt; nodes.
Configure each &lt;Connector&gt; node with the value:
connectionTimeout="20000"</t>
  </si>
  <si>
    <t>connectionTimeout="20000"</t>
  </si>
  <si>
    <t>VCPF-67-000002</t>
  </si>
  <si>
    <t>Performance Charts must limit the number of concurrent connections permitted.</t>
  </si>
  <si>
    <t>At the command prompt, execute the following command:
# xmllint --xpath '/Server/Service/Executor/@maxThreads' /usr/lib/vmware-perfcharts/tc-instance/conf/server.xml
Expected result:
maxThreads="300"
If the output does not match the expected result, this is a finding</t>
  </si>
  <si>
    <t xml:space="preserve">Navigate to and open /usr/lib/vmware-perfcharts/tc-instance/conf/server.xml
Navigate to the &lt;Executor&gt; mode with the name of tomcatThreadPool and configure with the value 'maxThreads="300"'
Note: The &lt;Executor&gt; node should be configured per the below:
&lt;Executor maxThreads="300" minSpareThreads="50" name="tomcatThreadPool" namePrefix="tomcat-http--"/&gt;
</t>
  </si>
  <si>
    <t>VCPF-67-000003</t>
  </si>
  <si>
    <t>Performance Charts must limit the maximum size of a POST request.</t>
  </si>
  <si>
    <t>The 'maxPostSize' value is the maximum size in bytes of the POST which will be handled by the container FORM URL parameter parsing. Limit its size to reduce exposure to a DOS attack. If 'maxPostSize' is not set, the default value of 2097152 (2MB) is used. Performance Charts is configured in it's shipping state to not set a value for 'maxPostSize'.</t>
  </si>
  <si>
    <t>At the command prompt, execute the following command:
# xmllint --xpath '/Server/Service/Connector/@maxPostSize' /usr/lib/vmware-perfcharts/tc-instance/conf/server.xml
Expected result:
XPath set is empty
If the output does not match the expected result, this is a finding</t>
  </si>
  <si>
    <t>Navigate to and open /usr/lib/vmware-perfcharts/tc-instance/conf/server.xml
Navigate to each of the &lt;Connector&gt; nodes.
Remove any configuration for 'maxPostSize'.</t>
  </si>
  <si>
    <t>VCPF-67-000004</t>
  </si>
  <si>
    <t>Performance Charts must protect cookies from XSS.</t>
  </si>
  <si>
    <t>At the command prompt, execute the following command:
# xmllint --format /usr/lib/vmware-perfcharts/tc-instance/webapps/statsreport/WEB-INF/web.xml | sed '2 s/xmlns=".*"//g' | xmllint --xpath '/web-app/session-config/cookie-config/http-only' -
Expected result:
&lt;http-only&gt;true&lt;/http-only&gt;
If the output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</si>
  <si>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&lt;session-timeout&gt;30&lt;/session-timeout&gt;
   &lt;/session-config&gt;</t>
  </si>
  <si>
    <t>VCPF-67-000005</t>
  </si>
  <si>
    <t>Performance Charts must record user access in a format that enables monitoring of remote access.</t>
  </si>
  <si>
    <t xml:space="preserve">At the command prompt, execute the following command:
# xmllint --format /usr/lib/vmware-perfcharts/tc-instance/conf/server.xml | sed '2 s/xmlns=".*"//g' |  xmllint --xpath '/Server/Service/Engine/Host/Valve[@className="org.apache.catalina.valves.AccessLogValve"]'/@pattern -
Expected result:
pattern="%h %{X-Forwarded-For}i %l %u %t &amp;quot;%r&amp;quot; %s %b &amp;quot;%{User-Agent}i&amp;quot;" resolveHosts="false" prefix="localhost_access_log" suffix=".txt" /&gt;
If the output does not match the expected result, this is a finding.
</t>
  </si>
  <si>
    <t>Navigate to and open /usr/lib/vmware-perfcharts/tc-instance/conf/server.xml
Configure the &lt;Host&gt; node with the two nodes below.
&lt;Valve className="org.apache.catalina.valves.RemoteIpValve"                   httpServerPort="80"                   httpsServerPort="443"                   protocolHeader="x-forwarded-proto"                   proxiesHeader="x-forwarded-by"                   remoteIpHeader="x-forwarded-for"                   requestAttributesEnabled="true"                   internalProxies="127\.0\.0\.1"/&gt;
&lt;Valve className="org.apache.catalina.valves.AccessLogValve"                   directory="${vim.logdir}"                   pattern="%h %{X-Forwarded-For}i %l %u %t &amp;quot;%r&amp;quot; %s %b &amp;quot;%{User-Agent}i&amp;quot;"                   resolveHosts="false"                   prefix="localhost_access_log"                   suffix=".txt"/&gt;</t>
  </si>
  <si>
    <t>pattern="%h %l %u %t &amp;quot;%r&amp;quot; %s %b"</t>
  </si>
  <si>
    <t>VCPF-67-000006</t>
  </si>
  <si>
    <t>Performance Charts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</si>
  <si>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Performance Charts, and the individual json config files control the early jvm logging. Ensuring these json files are configured correctly enables early java stdout and stderr logging.</t>
  </si>
  <si>
    <t>At the command prompt, execute the following command:
# grep StreamRedirectFile /etc/vmware/vmware-vmon/svcCfgfiles/perfcharts.json
Expected result:
"StreamRedirectFile" : "%VMWARE_LOG_DIR%/vmware/perfcharts/vmware-perfcharts-runtime.log",
If the output does not match the expected result, this is a finding.</t>
  </si>
  <si>
    <t>Navigate to and open /etc/vmware/vmware-vmon/svcCfgfiles/perfcharts.json . Below the last line of the 'PreStartCommandArg' block add the following line:
"StreamRedirectFile" : "%VMWARE_LOG_DIR%/vmware/perfcharts/vmware-perfcharts-runtime.log",
Restart the appliance for changes to take effect.</t>
  </si>
  <si>
    <t>"StreamRedirectFile" : "%VMWARE_LOG_DIR%/vmware/perfcharts/vmware-perfcharts-runtime.log",</t>
  </si>
  <si>
    <t>Performance Charts must generate log records for user access and authentication events.</t>
  </si>
  <si>
    <t>Performance Charts must initiate logging during service start-up.</t>
  </si>
  <si>
    <t>Performance Charts must capture, record, and log all content related to a user session.</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</si>
  <si>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</si>
  <si>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Performance Charts must produce log records containing sufficient information to establish what type of events occurred.</t>
  </si>
  <si>
    <t>Performance Charts must produce log records containing sufficient information to establish when (date and time) events occurred.</t>
  </si>
  <si>
    <t>Performance Charts must produce log records containing sufficient information to establish where within the web server the events occurred.</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</si>
  <si>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</si>
  <si>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Performance Charts must produce log records containing sufficient information to establish the source of events.</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</si>
  <si>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</si>
  <si>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Performance Charts must be configured with the RemoteIpValve in order to produce log records containing the client IP information as the source and destination and not the load balancer or proxy IP information with each event.</t>
  </si>
  <si>
    <t>Performance Charts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Performance Charts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</si>
  <si>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Performance Charts must produce log records that contain sufficient information to establish the outcome (success or failure) of events.</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</si>
  <si>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</si>
  <si>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Performance Charts must produce log records containing sufficient information to establish the identity of any user/subject or process associated with an event.</t>
  </si>
  <si>
    <t>After a security incident has occurred, investigators will often review log files to determine what happened.  Performance Charts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</si>
  <si>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VCPF-67-000007</t>
  </si>
  <si>
    <t>Performance Charts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</si>
  <si>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Performance Charts restricts all modification of log files by default but this configuration must be verified.</t>
  </si>
  <si>
    <t>At the command prompt, execute the following command:
# find /storage/log/vmware/perfcharts/ -xdev -type f -a '(' -perm -o+w -o -not -user root -o -not -group root ')' -exec ls -ld {} \;
If any files are returned, this is a finding.</t>
  </si>
  <si>
    <t>At the command prompt, execute the following commands:
# chmod o-w &lt;file&gt;
# chown root:root &lt;file&gt;
Note: Subsitute &lt;file&gt; with the listed file</t>
  </si>
  <si>
    <t xml:space="preserve">/storage/log/vmware/perfcharts/vmware-perfcharts-runtime.log.stdout' is owned by root
</t>
  </si>
  <si>
    <t>Performance Charts log files must be group owned by root.</t>
  </si>
  <si>
    <t>/storage/log/vmware/perfcharts/vmware-perfcharts-runtime.log.stdout' is owned by root</t>
  </si>
  <si>
    <t>Performance Charts log data and records must be backed up onto a different system or media.</t>
  </si>
  <si>
    <t>Protection of Performance Charts log data includes assuring log data is not accidentally lost or deleted. Backing up Performance Charts log records to an unrelated system or onto separate media than the system the web server is actually running on helps to assure that, in the event of a catastrophic system failure, the log records will be retained.</t>
  </si>
  <si>
    <t>VCPF-67-000008</t>
  </si>
  <si>
    <t>Performance Charts application files must be verified for their integrity.</t>
  </si>
  <si>
    <t>Verifying that the Security Token Service application code is unchanged from it's shipping state is essential for file validation and non-repudiation of Performance Charts itself. There is no reason that the MD5 hash of the rpm original files should be changed after installation, excluding configuration files.</t>
  </si>
  <si>
    <t>At the command prompt, execute the following command:
# rpm -V VMware-perfcharts|grep "^..5......"|grep "/usr/lib"|grep -v -E "\.properties|\.conf"
If any files are returned, this is a finding.</t>
  </si>
  <si>
    <t>Re-install the VCSA or roll back to a snapshot. Modifying the Performance Charts installation files manually is not supported by VMware.</t>
  </si>
  <si>
    <t>VCPF-67-000009</t>
  </si>
  <si>
    <t>Performance Charts must only run one webapp.</t>
  </si>
  <si>
    <t>VMware ships Performance Charts on the VCSA with one webapp. Any other path is potentially malicious and must be removed.</t>
  </si>
  <si>
    <t>At the command prompt, execute the following command:
# ls -A /usr/lib/vmware-perfcharts/tc-instance/webapps
Expected result:
statsreport
If the output does not match the expected result, this is a finding.</t>
  </si>
  <si>
    <t>For each unexpected directory returned in the check, run the following command:
# rm /usr/lib/vmware-sso/vmware-sts/webapps/&lt;NAME&gt;
Restart the service with the following command:
# service-control --restart vmware-perfcharts</t>
  </si>
  <si>
    <t>statsreport</t>
  </si>
  <si>
    <t>VCPF-67-000010</t>
  </si>
  <si>
    <t>Performance Charts must not be configured with unsupported realms.</t>
  </si>
  <si>
    <t>Performance Chartse performs user authentication at the application level and not through Tomcat. Depending on the VCSa version, Performance Charts may come configured with a UserDatabaseRealm. This should be removed in the name of eliminating unnecessary features.</t>
  </si>
  <si>
    <t>At the command prompt, execute the following command:
# grep UserDatabaseRealm /usr/lib/vmware-perfcharts/tc-instance/conf/server.xml
If the command produces any output, this is a finding.</t>
  </si>
  <si>
    <t>Navigate to and open /usr/lib/vmware-perfcharts/tc-instance/conf/server.xml
Remove the &lt;Realm&gt; node returned in the check.</t>
  </si>
  <si>
    <t>&lt;Realm className="org.apache.catalina.realm.UserDatabaseRealm"</t>
  </si>
  <si>
    <t>VCPF-67-000011</t>
  </si>
  <si>
    <t>Performance Charts must have Multipurpose Internet Mail Extensions (MIME) that invoke OS shell programs disabled.</t>
  </si>
  <si>
    <t>MIME mappings tell the Performance Charts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</si>
  <si>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/usr/lib/vmware-perfcharts/tc-instance/conf/web.xml
If the command produces any output, this is a finding.</t>
  </si>
  <si>
    <t>Open /usr/lib/vmware-perfcharts/tc-instance/conf/web.xml in a text editor. Remove any and all of the following nodes lines.
&lt;mime-type&gt;application/x-csh&lt;/mime-type&gt;
&lt;mime-type&gt;application/x-shar&lt;/mime-type&gt;
&lt;mime-type&gt;application/x-sh&lt;/mime-type&gt;
&lt;mime-type&gt;application/x-ksh&lt;/mime-type&gt;</t>
  </si>
  <si>
    <t>1025:        &lt;mime-type&gt;application/x-csh&lt;/mime-type&gt;
3388:        &lt;mime-type&gt;application/x-sh&lt;/mime-type&gt;
3392:        &lt;mime-type&gt;application/x-shar&lt;/mime-type&gt;</t>
  </si>
  <si>
    <t>VCPF-67-000012</t>
  </si>
  <si>
    <t>Performance Charts must have mappings set for Java servlet pages.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</si>
  <si>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Tomcat is a java-based web server, the main file extension used is *.jsp.  This check ensures that the *.jsp and *.jspx file types has been properly mapped to servlets.</t>
  </si>
  <si>
    <t>At the command prompt, execute the following command: 
# xmllint --format /usr/lib/vmware-perfcharts/tc-instance/conf/web.xml | sed '2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</si>
  <si>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Navigate to and open /usr/lib/vmware-perfcharts/tc-instance/conf/web.xml
Inside the &lt;web-app&gt; parent node, add the following:
&lt;servlet-mapping&gt;
    &lt;servlet-name&gt;jsp&lt;/servlet-name&gt;
    &lt;url-pattern&gt;*.jsp&lt;/url-pattern&gt;
    &lt;url-pattern&gt;*.jspx&lt;/url-pattern&gt;
  &lt;/servlet-mapping&gt;</t>
  </si>
  <si>
    <t>&lt;servlet-mapping&gt;
    &lt;servlet-name&gt;jsp&lt;/servlet-name&gt;
    &lt;url-pattern&gt;*.jsp&lt;/url-pattern&gt;
    &lt;url-pattern&gt;*.jspx&lt;/url-pattern&gt;
  &lt;/servlet-mapping&gt;</t>
  </si>
  <si>
    <t>VCPF-67-000013</t>
  </si>
  <si>
    <t>Performance Charts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</si>
  <si>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Performance Charts does not configure WebDAV by default.</t>
  </si>
  <si>
    <t>At the command prompt, execute the following command: 
# grep -n 'webdav' /usr/lib/vmware-perfcharts/tc-instance/conf/web.xml
If the command produces any output, this is a finding.</t>
  </si>
  <si>
    <t>Open /usr/lib/vmware-perfcharts/tc-instance/conf/web.xml in a text editor.
Find the &lt;servlet-name&gt;webdav&lt;/servlet-name&gt; node and remove the entire parent &lt;servlet&gt; block.
Find the &lt;servlet-name&gt;webdav&lt;/servlet-name&gt; node and remove the entire parent &lt;servlet-mapping&gt; block.</t>
  </si>
  <si>
    <t>VCPF-67-000014</t>
  </si>
  <si>
    <t>Performance Charts must be configured with memory leak protection.</t>
  </si>
  <si>
    <t>The Java Runtime environment can cause a memory leak or lock files under certain conditions. Without memory leak protection, Performance Chart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</si>
  <si>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At the command prompt, execute the following command: 
# grep JreMemoryLeakPreventionListener /usr/lib/vmware-perfcharts/tc-instance/conf/server.xml
Expected result:
&lt;Listener className="org.apache.catalina.core.JreMemoryLeakPreventionListener"/&gt;
If the output of the command does not match the expected result, this is a finding</t>
  </si>
  <si>
    <t>Navigate to and open /usr/lib/vmware-perfcharts/tc-instance/conf/server.xml
Navigate to the &lt;Server&gt; node.
Add '&lt;Listener className="org.apache.catalina.core.JreMemoryLeakPreventionListener"/&gt;' to the &lt;Server&gt; node.</t>
  </si>
  <si>
    <t>VCPF-67-000015</t>
  </si>
  <si>
    <t>Performance Charts must not have any symbolic links in the web content directory tree.</t>
  </si>
  <si>
    <t>At the command prompt, execute the following command:
# find /usr/lib/vmware-perfcharts/tc-instance/webapps/ -type l -ls
If the command produces any output, this is a finding.</t>
  </si>
  <si>
    <t>At the command prompt, execute the following commands:
Note: Replace &lt;file_name&gt; for the name of any files that were returned.
# unlink &lt;file_name&gt;
Repeat the commands for each file that was returned.</t>
  </si>
  <si>
    <t>VCPF-67-000016</t>
  </si>
  <si>
    <t>Performance Charts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</si>
  <si>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Performance Charts files must be adequately protected with correct permissions as applied "out of the box".</t>
  </si>
  <si>
    <t>At the command prompt, execute the following command:
# find /usr/lib/vmware-perfcharts/tc-instance/webapps/ -xdev -type f -a '(' -not -user perfcharts -o -not -group cis ')' -exec ls -A {} \;
Expected result:
/usr/lib/vmware-perfcharts/tc-instance/webapps/statsreport/WEB-INF/web.xml
If the command does not produce output, this is NOT a finding. If the output of the command does not match the expected result, this is a finding.</t>
  </si>
  <si>
    <t xml:space="preserve">At the command prompt, execute the following command:
# chown perfcharts:cis &lt;file_name&gt;
Repeat the command for each file that was returned
Note: Replace &lt;file_name&gt; for the name of the file that was returned.
</t>
  </si>
  <si>
    <t>/usr/lib/vmware-perfcharts/tc-instance/webapps/statsreport/WEB-INF/web.xml</t>
  </si>
  <si>
    <t>VCPF-67-000017</t>
  </si>
  <si>
    <t>Performance Charts must fail to a known safe state if system initialization fails, shutdown fails, or aborts fail.</t>
  </si>
  <si>
    <t>Determining a safe state for failure and weighing that against a potential DoS for users depends on what type of application the web server is hosting. For Performance Charts, it is preferable that the service abort startup on any initialization failure rather than continuing in a degraded, and potentailly insecure, state.</t>
  </si>
  <si>
    <t>At the command line, execute the following command:
# grep EXIT_ON_INIT_FAILURE /usr/lib/vmware-perfcharts/tc-instance/conf/catalina.properties
Expected result:
org.apache.catalina.startup.EXIT_ON_INIT_FAILURE = true
If the output of the command does not match the expected result, this is a finding.</t>
  </si>
  <si>
    <t>Navigate to and open /usr/lib/vmware-perfcharts/tc-instance/conf/catalina.properties
Add or change the following line:
org.apache.catalina.startup.EXIT_ON_INIT_FAILURE=true</t>
  </si>
  <si>
    <t>VCPF-67-000018</t>
  </si>
  <si>
    <t>Performance Charts must to limit the number of allowed connections.</t>
  </si>
  <si>
    <t>Limiting the number of established connections to Performance Charts is a basic DoS protection. Servers where the limit is too high or unlimited can potentially run out of system resources and negatively affect system availability.</t>
  </si>
  <si>
    <t>At the command prompt, execute the following command:
# xmllint --xpath '/Server/Service/Connector/@acceptCount' /usr/lib/vmware-perfcharts/tc-instance/conf/server.xml
Expected result:
acceptCount="300"
If the output does not match the expected result, this is a finding</t>
  </si>
  <si>
    <t>Navigate to and open /usr/lib/vmware-perfcharts/tc-instance/conf/server.xml
Configure the &lt;Connector&gt; node with the value:
acceptCount="300"</t>
  </si>
  <si>
    <t>VCPF-67-000019</t>
  </si>
  <si>
    <t>Performance Charts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</si>
  <si>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Performance Charts must be configured to use a consistent character set via the URIEncoding attribute on the Connector nodes.</t>
  </si>
  <si>
    <t>At the command prompt, execute the following command:
# xmllint --xpath '/Server/Service/Connector/@URIEncoding' /usr/lib/vmware-perfcharts/tc-instance/conf/server.xml
Expected result:
URIEncoding="UTF-8"
If the output does not match the expected result, this is a finding</t>
  </si>
  <si>
    <t>Navigate to and open /usr/lib/vmware-perfcharts/tc-instance/conf/server.xml
Configure the &lt;Connector&gt; node with the value 'URIEncoding="UTF-8"'.</t>
  </si>
  <si>
    <t>VCPF-67-000020</t>
  </si>
  <si>
    <t>Performance Charts must use the setCharacterEncodingFilter filter.</t>
  </si>
  <si>
    <t>At the command prompt, execute the following command:
#  xmllint --format /usr/lib/vmware-perfcharts/tc-instance/conf/web.xml | sed '2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/usr/lib/vmware-perfcharts/tc-instance/conf/web.xml | sed '2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
If the output is does not match the expected result, this is a finding.</t>
  </si>
  <si>
    <t>Open /usr/lib/vmware-perfcharts/tc-instance/conf/web.xml in a text editor.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</si>
  <si>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VCPF-67-000021</t>
  </si>
  <si>
    <t>Performance Charts must set the welcome-file node to a default web page.</t>
  </si>
  <si>
    <t>At the command prompt, execute the following command:
# xmllint --format /usr/lib/vmware-perfcharts/tc-instance/conf/web.xml | sed '2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</si>
  <si>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/usr/lib/vmware-perfcharts/tc-instance/conf/web.xml
Add the following section under the &lt;web-apps&gt; node:
&lt;welcome-file-list&gt;
    &lt;welcome-file&gt;index.html&lt;/welcome-file&gt;
    &lt;welcome-file&gt;index.htm&lt;/welcome-file&gt;
    &lt;welcome-file&gt;index.jsp&lt;/welcome-file&gt;
  &lt;/welcome-file-list&gt;
</t>
  </si>
  <si>
    <t>&lt;welcome-file-list&gt;
    &lt;welcome-file&gt;index.html&lt;/welcome-file&gt;
    &lt;welcome-file&gt;index.htm&lt;/welcome-file&gt;
    &lt;welcome-file&gt;index.jsp&lt;/welcome-file&gt;
  &lt;/welcome-file-list&gt;</t>
  </si>
  <si>
    <t>VCPF-67-000022</t>
  </si>
  <si>
    <t>Performance Charts must not show directory listings.</t>
  </si>
  <si>
    <t>At the command prompt, execute the following command:
# xmllint --format /usr/lib/vmware-perfcharts/tc-instance/conf/web.xml | sed '2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</si>
  <si>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/usr/lib/vmware-perfcharts/tc-instance/conf/web.xml
Set the &lt;param-value&gt; to "false" in all &lt;param-name&gt;listing&lt;/param-name&gt; nodes.
Note: The setting should look like the below:
&lt;init-param&gt;
      &lt;param-name&gt;listings&lt;/param-name&gt;
      &lt;param-value&gt;false&lt;/param-value&gt;
&lt;/init-param&gt;</t>
  </si>
  <si>
    <t>&lt;init-param&gt;
      &lt;param-name&gt;listings&lt;/param-name&gt;
      &lt;param-value&gt;false&lt;/param-value&gt;
    &lt;/init-param&gt;</t>
  </si>
  <si>
    <t>VCPF-67-000023</t>
  </si>
  <si>
    <t>Performance Charts must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</si>
  <si>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Performance Charts must be configured with a catch-all error handler that redirects to a standard error.jsp.</t>
  </si>
  <si>
    <t>At the command prompt, execute the following command:
#  xmllint --format /usr/lib/vmware-perfcharts/tc-instance/webapps/statsreport/WEB-INF/web.xml | sed '2 s/xmlns=".*"//g' | xmllint --xpath '/web-app/error-page/exception-type["text()=java.lang.Throwable"]/parent::error-page' -
Expected result:
&lt;error-page&gt;
    &lt;exception-type&gt;java.lang.Throwable&lt;/exception-type&gt;
    &lt;location&gt;/error.jsp&lt;/location&gt;
  &lt;/error-page&gt;
If the output does not match the expected result, this is a finding</t>
  </si>
  <si>
    <t>Navigate to and open /usr/lib/vmware-perfcharts/tc-instance/webapps/statsreport/WEB-INF/web.xml
Add the following section under the &lt;web-apps&gt; node:
&lt;error-page&gt;
    &lt;exception-type&gt;java.lang.Throwable&lt;/exception-type&gt;
    &lt;location&gt;/error.jsp&lt;/location&gt;
  &lt;/error-page&gt;</t>
  </si>
  <si>
    <t>VCPF-67-000024</t>
  </si>
  <si>
    <t>Performance Charts must not enable support for TRACE requests.</t>
  </si>
  <si>
    <t>"Trace" is a technique for a user to request internal information about Tomcat. This is useful during product development, but should not be enabled in production.  Allowing a attacker to conduct a Trace operation against Performance Charts will expose information that would be useful to perform a more targeted attack. Performance Chartse provides the allowTrace parameter as means to disable responding to Trace requests.</t>
  </si>
  <si>
    <t>At the command prompt, execute the following command:
# grep allowTrace /usr/lib/vmware-perfcharts/tc-instance/conf/server.xml
If allowTrace is set to "true", this is a finding. If no line is returned this is NOT a finding.</t>
  </si>
  <si>
    <t>Navigate to and open /usr/lib/vmware-perfcharts/tc-instance/conf/server.xml
Navigate to and locate 'allowTrace="true"'
Remove the 'allowTrace="true"' setting.</t>
  </si>
  <si>
    <t>VCPF-67-000025</t>
  </si>
  <si>
    <t>Performance Charts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</si>
  <si>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Performance Charts Service can be configured to set the debugging level. By setting the debugging level to zero (0), no debugging information will be provided to a malicious user.</t>
  </si>
  <si>
    <t>At the command prompt, execute the following command:
# xmllint --format /usr/lib/vmware-perfcharts/tc-instance/conf/web.xml | sed '2 s/xmlns=".*"//g' | xmllint --xpath '//param-name[text()="debug"]/parent::init-param' -
Expected result:
&lt;init-param&gt;
      &lt;param-name&gt;debug&lt;/param-name&gt;
      &lt;param-value&gt;0&lt;/param-value&gt;
    &lt;/init-param&gt;
If the output of the command does not match the expected result, this is a finding. If no lines is returned this is NOT a finding.</t>
  </si>
  <si>
    <t>Navigate to and open /usr/lib/vmware-perfcharts/tc-instance/conf/web.xml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</si>
  <si>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&lt;init-param&gt;
      &lt;param-name&gt;debug&lt;/param-name&gt;
      &lt;param-value&gt;0&lt;/param-value&gt;
    &lt;/init-param&gt;</t>
  </si>
  <si>
    <t>VCPF-67-000026</t>
  </si>
  <si>
    <t>Performance Charts must properly configure log sizes and rotation.</t>
  </si>
  <si>
    <t>In order to make certain that the logging mechanism used by the web server has sufficient storage capacity in which to write the logs, the logging mechanism needs to be able to allocate log record storage capacity. Performance Charts properly sizes and configures log rotation during installation. This default configuration must be verified.</t>
  </si>
  <si>
    <t>At the command prompt, execute the following command:
# grep -i "max" /etc/vmware-perfcharts/log4j.properties
Expected result:
log4j.appender.LOGFILE.MaxFileSize=5MB
log4j.appender.LOGFILE.MaxBackupIndex=10
If the output of the command does not match the expected result, this is a finding.</t>
  </si>
  <si>
    <t xml:space="preserve">Open  /etc/vmware-perfcharts/log4j.properties with a text editor and add or change the following settings
log4j.appender.LOGFILE.MaxFileSize=5MB
log4j.appender.LOGFILE.MaxBackupIndex=10
</t>
  </si>
  <si>
    <t>log4j.appender.LOGFILE.MaxFileSize=5MB
log4j.appender.LOGFILE.MaxBackupIndex=10</t>
  </si>
  <si>
    <t>VCPF-67-000027</t>
  </si>
  <si>
    <t>Rsyslog must be configured to monitor and ship Performance Charts log files.</t>
  </si>
  <si>
    <t>The Performance Charts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</si>
  <si>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/etc/vmware-syslog/stig-services-perfcharts.conf
Expected result:
input(type="imfile"
      File="/var/log/vmware/perfcharts/localhost_access_log.*.txt"
      Tag="perfcharts-localhost_access"
      Severity="info"
      Facility="local0")
input(type="imfile"
      File="/var/log/vmware/perfcharts/vmware-perfcharts-runtime.log.std*"
      Tag="perfcharts-runtime"
      Severity="info"
      Facility="local0")
If the file does not exist, this is a finding.
If the output of the command does not match the expected result, this is a finding.</t>
  </si>
  <si>
    <t>Navigate to and open /etc/vmware-syslog/stig-services-perfcharts.conf , creating the file if it does not exist.
Set the contents of the file as follows:
input(type="imfile"
      File="/var/log/vmware/perfcharts/localhost_access_log.*.txt"
      Tag="perfcharts-localhost_access"
      Severity="info"
      Facility="local0")
input(type="imfile"
      File="/var/log/vmware/perfcharts/vmware-perfcharts-runtime.log.std*"
      Tag="perfcharts-runtime"
      Severity="info"
      Facility="local0")</t>
  </si>
  <si>
    <t>Performance Charts must generate log records that can be mapped to Coordinated Universal Time (UTC) or Greenwich Mean Time (GMT).</t>
  </si>
  <si>
    <t>Performance Charts must record time stamps for log records to a minimum granularity of one second.</t>
  </si>
  <si>
    <t>Performance Charts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</si>
  <si>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Performance Charts sets the required file permissions during installation and those permissions must be maintained.</t>
  </si>
  <si>
    <t>too many to list</t>
  </si>
  <si>
    <t>VCPF-67-000028</t>
  </si>
  <si>
    <t>Performance Charts must must be configured with the appropriate ports.</t>
  </si>
  <si>
    <t>Web servers provide numerous processes, features, and functionalities that utilize TCP/IP ports. Some of these processes may be deemed unnecessary or too unsecure to run on a production system. The ports that the Performance Charts listens on are configured in the catalina.properties file and must be veriified as accurate to their shipping state.</t>
  </si>
  <si>
    <t>At the command prompt, execute the following command:
# grep '^bio\.' /usr/lib/vmware-perfcharts/tc-instance/conf/catalina.properties
Expected result:
bio.http.port=13080
bio.https.port=8443
If the output of the command does not match the expected result, this is a finding.</t>
  </si>
  <si>
    <t xml:space="preserve">Navigate to and open /etc/vmware-eam/catalina.properties
Navigate to the ports specification section.
Add or modify the following lines:
bio.http.port=13080
bio.https.port=8443
</t>
  </si>
  <si>
    <t>bio.http.port=13080
bio.https.port=8443</t>
  </si>
  <si>
    <t>VCPF-67-000029</t>
  </si>
  <si>
    <t>Performance Charts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</si>
  <si>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Performance Chart through this port. To ensure availability, the shutdown port must be disabled.</t>
  </si>
  <si>
    <t>At the command prompt, execute the following command:
# grep base.shutdown.port /usr/lib/vmware-perfcharts/tc-instance/conf/catalina.properties
Expected result:
base.shutdown.port=-1
If the output of the command does not match the expected result, this is a finding.</t>
  </si>
  <si>
    <t>Navigate to and open /etc/vmware-eam/catalina.properties
Navigate to the ports specification section.
Add or modify the following line:
base.shutdown.port=-1</t>
  </si>
  <si>
    <t>Performance Charts must set the 'http-only' parameter.</t>
  </si>
  <si>
    <t>SRG-APP-000439-WSR-000155</t>
  </si>
  <si>
    <t>VCPF-67-000030</t>
  </si>
  <si>
    <t>Performance Charts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</si>
  <si>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Performance Charts is configured to only be accessible over a TLS tunnel but this cookie flag is still a recommended best practice.</t>
  </si>
  <si>
    <t>At the command prompt, execute the following command:
# xmllint --format /usr/lib/vmware-perfcharts/tc-instance/webapps/statsreport/WEB-INF/web.xml | sed '2 s/xmlns=".*"//g' | xmllint --xpath '/web-app/session-config/cookie-config/secure' -
Expected result:
&lt;secure&gt;true&lt;/secure&gt;
If the output of the command does not match the expected result, this is a finding.</t>
  </si>
  <si>
    <t>Navigate to and open /usr/lib/vmware-perfcharts/tc-instance/webapps/statsreport/WEB-INF/web.xml
Navigate to the &lt;session-config&gt; node and configure it as follows.
&lt;session-config&gt;
    &lt;cookie-config&gt;
      &lt;http-only&gt;true&lt;/http-only&gt;
      &lt;secure&gt;true&lt;/secure&gt;
    &lt;/cookie-config&gt;
    &lt;session-timeout&gt;6&lt;/session-timeout&gt;
  &lt;/session-config&gt;</t>
  </si>
  <si>
    <t>STIGID</t>
  </si>
  <si>
    <t>Default</t>
  </si>
  <si>
    <t>SRG-APP-000001-DB-000031</t>
  </si>
  <si>
    <t>VCPG-67-000001</t>
  </si>
  <si>
    <t>vPostgres must limit the number of connections.</t>
  </si>
  <si>
    <t>Database management includes the ability to control the number of users and user sessions utilizing a DBMS. Unlimited concurrent connections to the DBMS could allow a successful Denial of Service (DoS) attack by exhausting connection resources; and a system can also fail or be degraded by an overload of legitimate users. Limiting the number of concurrent sessions per user is helpful in reducing these risks.
This requirement addresses concurrent session control for a single account. It does not address concurrent sessions by a single user via multiple system accounts; and it does not deal with the total number of sessions across all accounts.
The capability to limit the number of concurrent sessions per user must be configured in or added to the DBMS (for example, by use of a logon trigger), when this is technically feasible. Note that it is not sufficient to limit sessions via a web server or application server alone, because legitimate users and adversaries can potentially connect to the DBMS by other means.
The organization will need to define the maximum number of concurrent sessions by account type, by account, or a combination thereof. In deciding on the appropriate number, it is important to consider the work requirements of the various types of users. For example, 2 might be an acceptable limit for general users accessing the database via an application; but 10 might be too few for a database administrator using a database management GUI tool, where each query tab and navigation pane may count as a separate session.
(Sessions may also be referred to as connections or logons, which for the purposes of this requirement are synonyms.)</t>
  </si>
  <si>
    <t>At the command prompt, execute the following command:
# grep '^\s*max_connections\b' /storage/db/vpostgres/postgresql.conf
If "max_connections" is not "100", this is a finding.</t>
  </si>
  <si>
    <t>At the command prompt, execute the following commands:
# /opt/vmware/vpostgres/current/bin/psql -U postgres -c "ALTER SYSTEM SET max_connections TO '100';"
/opt/vmware/vpostgres/current/bin/psql -U postgres -c "SELECT pg_reload_conf();"</t>
  </si>
  <si>
    <t>max_connections = 100                   # (change requires restart)</t>
  </si>
  <si>
    <t>SRG-APP-000089-DB-000064</t>
  </si>
  <si>
    <t>VCPG-67-000002</t>
  </si>
  <si>
    <t>vPostgres database log file data must contain required data elements.</t>
  </si>
  <si>
    <t>Without the capability to generate audit records, it would be difficult to establish, correlate, and investigate the events relating to an incident or identify those responsible for one. 
Audit records can be generated from various components within the DBMS (e.g., process, module). Certain specific application functionalities may be audited as well. The list of audited events is the set of events for which audits are to be generated. This set of events is typically a subset of the list of all events for which the system is capable of generating audit records.
DoD has defined the list of events for which the DBMS will provide an audit record generation capability as the following: 
(i) Successful and unsuccessful attempts to access, modify, or delete privileges, security objects, security levels, or categories of information (e.g., classification levels);
(ii) Access actions, such as successful and unsuccessful logon attempts, privileged activities, or other system-level access, starting and ending time for user access to the system, concurrent logons from different workstations, successful and unsuccessful accesses to objects, all program initiations, and all direct access to the information system; and
(iii) All account creation, modification, disabling, and termination actions.
Organizations may define additional events requiring continuous or ad hoc auditing.</t>
  </si>
  <si>
    <t xml:space="preserve">At the command prompt, execute the following command:
# grep '^\s*log_line_prefix\b' /storage/db/vpostgres/postgresql.conf
If "log_line_prefix" is not set to "%m %d %u %r %p %l %c ", this is a finding:
 </t>
  </si>
  <si>
    <t xml:space="preserve">At the command prompt, execute the following commands:
# /opt/vmware/vpostgres/current/bin/psql -U postgres -c "ALTER SYSTEM SET log_line_prefix TO '%m %d %u %r %p %l %c ';"
/opt/vmware/vpostgres/current/bin/psql -U postgres -c "SELECT pg_reload_conf();"
</t>
  </si>
  <si>
    <t>log_line_prefix = '%m %c %x %d %u '</t>
  </si>
  <si>
    <t>SRG-APP-000090-DB-000065</t>
  </si>
  <si>
    <t>VCPG-67-000003</t>
  </si>
  <si>
    <t>The vPostgres configuration file must not be accessible by unauthorized users.</t>
  </si>
  <si>
    <t>Without the capability to restrict which roles and individuals can select which events are audited, unauthorized personnel may be able to prevent or interfere with the auditing of critical events.
Suppression of auditing could permit an adversary to evade detection.
Misconfigured audits can degrade the system's performance by overwhelming the audit log. Misconfigured audits may also make it more difficult to establish, correlate, and investigate the events relating to an incident or identify those responsible for one.</t>
  </si>
  <si>
    <t>At the command prompt, enter the following command:
# stat -c "%n permissions are %a" /storage/db/vpostgres/*conf*
If the permissions on any of the listed files are not "600", this is a finding.</t>
  </si>
  <si>
    <t>At the command prompt, enter the following command:
# chmod 600 &lt;file&gt;
Note: Replace &lt;file&gt; with the file with incorrect permissions.</t>
  </si>
  <si>
    <t xml:space="preserve">/storage/db/vpostgres/health_status_worker.conf permissions are 600
/storage/db/vpostgres/pg_hba.conf permissions are 600
/storage/db/vpostgres/pg_ident.conf permissions are 600
/storage/db/vpostgres/pg_service.conf permissions are 600
/storage/db/vpostgres/postgresql.auto.conf permissions are 600
/storage/db/vpostgres/postgresql.conf permissions are 600
/storage/db/vpostgres/postgresql.conf.auto permissions are 600
</t>
  </si>
  <si>
    <t>SRG-APP-000092-DB-000208</t>
  </si>
  <si>
    <t>The vPostgres database must set the log_statement to all.</t>
  </si>
  <si>
    <t>Session auditing is for use when a user's activities are under investigation. To be sure of capturing all activity during those periods when session auditing is in use, it needs to be in operation for the whole time the DBMS is running.</t>
  </si>
  <si>
    <t>See SRG-APP-000359-DB-000319</t>
  </si>
  <si>
    <t>See SSRG-APP-000359-DB-000319</t>
  </si>
  <si>
    <t>AU-14 (2)</t>
  </si>
  <si>
    <t>CCI-001462</t>
  </si>
  <si>
    <t>SRG-APP-000093-DB-000052</t>
  </si>
  <si>
    <t>Without the capability to capture, record, and log all content related to a user session, investigations into suspicious user activity would be hampered.
Typically, this DBMS capability would be used in conjunction with comparable monitoring of a user's online session, involving other software components such as operating systems, web servers and front-end user applications. The current requirement, however, deals specifically with the DBMS.</t>
  </si>
  <si>
    <t>See SRG-APP-000091-DB-000066</t>
  </si>
  <si>
    <t>SRG-APP-000095-DB-000039</t>
  </si>
  <si>
    <t>Information system auditing capability is critical for accurate forensic analysis. Without establishing what type of event occurred, it would be difficult to establish, correlate, and investigate the events relating to an incident or identify those responsible for one. 
Audit record content that may be necessary to satisfy the requirement of this policy includes, for example, time stamps, user/process identifiers, event descriptions, success/fail indications, filenames involved, and access control or flow control rules invoked.
Associating event types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what actions were performed. This requires specific information regarding the event type an audit record is referring to. If event type information is not recorded and stored with the audit record, the record itself is of very limited use.</t>
  </si>
  <si>
    <t>See SRG-APP-000089-DB-000064</t>
  </si>
  <si>
    <t>SRG-APP-000096-DB-000040</t>
  </si>
  <si>
    <t>Information system auditing capability is critical for accurate forensic analysis. Without establishing when events occurred, it is impossible to establish, correlate, and investigate the events relating to an incident.
In order to compile an accurate risk assessment and provide forensic analysis, it is essential for security personnel to know the date and time when events occurred.
Associating the date and time with detected events in the application and audit logs provides a means of investigating an attack; recognizing resource utilization or capacity thresholds; or identifying an improperly configured application. 
Database software is capable of a range of actions on data stored within the database. It is important, for accurate forensic analysis, to know exactly when specific actions were performed. This requires the date and time an audit record is referring to. If date and time information is not recorded and stored with the audit record, the record itself is of very limited use.</t>
  </si>
  <si>
    <t>SRG-APP-000097-DB-000041</t>
  </si>
  <si>
    <t>Information system auditing capability is critical for accurate forensic analysis. Without establishing where events occurred,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Associating information about where the event occurred within the application provides a means of investigating an attack; recognizing resource utilization or capacity thresholds; or identifying an improperly configured application.</t>
  </si>
  <si>
    <t>SRG-APP-000098-DB-000042</t>
  </si>
  <si>
    <t>Information system auditing capability is critical for accurate forensic analysis. Without establishing the source of the event, it is impossible to establish, correlate, and investigate the events relating to an incident.
In order to compile an accurate risk assessment and provide forensic analysis, it is essential for security personnel to know where events occurred, such as application components, modules, session identifiers, filenames, host names, and functionality. 
In addition to logging where events occur within the application, the application must also produce audit records that identify the application itself as the source of the event.
Associating information about the source of the event within the application provides a means of investigating an attack; recognizing resource utilization or capacity thresholds; or identifying an improperly configured application.</t>
  </si>
  <si>
    <t>SRG-APP-000099-DB-000043</t>
  </si>
  <si>
    <t>Information system auditing capability is critical for accurate forensic analysis. Without information about the outcome of events, security personnel cannot make an accurate assessment as to whether an attack was successful or if changes were made to the security state of the system.
Event outcomes can include indicators of event success or failure and event-specific results (e.g., the security state of the information system after the event occurred). As such, they also provide a means to measure the impact of an event and help authorized personnel to determine the appropriate response.</t>
  </si>
  <si>
    <t>SRG-APP-000100-DB-000201</t>
  </si>
  <si>
    <t>Information system auditing capability is critical for accurate forensic analysis. Without information that establishes the identity of the subjects (i.e., users or processes acting on behalf of users) associated with the events, security personnel cannot determine responsibility for the potentially harmful event.
Identifiers (if authenticated or otherwise known) include, but are not limited to, user database tables, primary key values, user names, or process identifiers.</t>
  </si>
  <si>
    <t>SRG-APP-000101-DB-000044</t>
  </si>
  <si>
    <t>Information system auditing capability is critical for accurate forensic analysis. Reconstruction of harmful events or forensic analysis is not possible if audit records do not contain enough information. To support analysis, some types of events will need information to be logged that exceeds the basic requirements of event type, time stamps, location, source, outcome, and user identity. If additional information is not available, it could negatively impact forensic investigations into user actions or other malicious events.
The organization must determine what additional information is required for complete analysis of the audited events. The additional information required is dependent on the type of information (e.g., sensitivity of the data and the environment within which it resides). At a minimum, the organization must employ either full-text recording of privileged commands or the individual identities of group users, or both. The organization must maintain audit trails in sufficient detail to reconstruct events to determine the cause and impact of compromise. 
Examples of detailed information the organization may require in audit records are full-text recording of privileged commands or the individual identities of group account users.</t>
  </si>
  <si>
    <t>SRG-APP-000109-DB-000321</t>
  </si>
  <si>
    <t>VCPG-67-000004</t>
  </si>
  <si>
    <t>vPostgres database must have log_truncate_on_rotation enabled.</t>
  </si>
  <si>
    <t>It is critical that when the DBMS is at risk of failing to process audit logs as required, it take action to mitigate the failure. Audit processing failures include: software/hardware errors; failures in the audit capturing mechanisms; and audit storage capacity being reached or exceeded. Responses to audit failure depend upon the nature of the failure mode. 
When availability is an overriding concern, approved actions in response to an audit failure are as follows: 
(i) If the failure was caused by the lack of audit record storage capacity, the DBMS must continue generating audit records, if possible (automatically restarting the audit service if necessary), overwriting the oldest audit records in a first-in-first-out manner.
(ii) If audit records are sent to a centralized collection server and communication with this server is lost or the server fails, the DBMS must queue audit records locally until communication is restored or until the audit records are retrieved manually. Upon restoration of the connection to the centralized collection server, action should be taken to synchronize the local audit data with the collection server.
Systems where availability is paramount will most likely be MAC I; the final determination is the prerogative of the application owner, subject to Authorizing Official concurrence. In any case, sufficient auditing resources must be allocated to avoid audit data loss in all but the most extreme situations.</t>
  </si>
  <si>
    <t>At the command prompt, execute the following command:
# grep '^\s*log_truncate_on_rotation\b' /storage/db/vpostgres/postgresql.conf
If "log_truncate_on_rotation" is not set to "on", this is a finding.</t>
  </si>
  <si>
    <t>At the command prompt, execute the following commands:
# /opt/vmware/vpostgres/current/bin/psql -U postgres -c "ALTER SYSTEM SET log_truncate_on_rotation TO 'on';"
/opt/vmware/vpostgres/current/bin/psql -U postgres -c "SELECT pg_reload_conf();"</t>
  </si>
  <si>
    <t>log_truncate_on_rotation = on</t>
  </si>
  <si>
    <t>SRG-APP-000118-DB-000059</t>
  </si>
  <si>
    <t>VCPG-67-000005</t>
  </si>
  <si>
    <t>The vPostgres database must have the correct permissions on the log files.</t>
  </si>
  <si>
    <t>If audit data were to become compromised, then competent forensic analysis and discovery of the true source of potentially malicious system activity is difficult, if not impossible, to achieve. In addition, access to audit records provides information an attacker could potentially use to his or her advantage.
To ensure the veracity of audit data, the information system and/or the application must protect audit information from any and all unauthorized access. This includes read, write, copy, etc.
This requirement can be achieved through multiple methods which will depend upon system architecture and design. Some commonly employed methods include ensuring log files enjoy the proper file system permissions utilizing file system protections and limiting log data location. 
Additionally, applications with user interfaces to audit records should not allow for the unfettered manipulation of or access to those records via the application. If the application provides access to the audit data, the application becomes accountable for ensuring that audit information is protected from unauthorized access.
Audit information includes all information (e.g., audit records, audit settings, and audit reports) needed to successfully audit information system activity.</t>
  </si>
  <si>
    <t>At the command prompt, enter the following command:
# stat -c "%n permissions are %a" /var/log/vmware/vpostgres/*
If the permissions on any log files are not "600", this is a finding</t>
  </si>
  <si>
    <t>At the command prompt, enter the following command:
# chmod 600 /var/log/vmware/vpostgres/&lt;file_name&gt;
Replace &lt;file_name&gt; with files to be modified
At the command prompt, execute the following commands:
# /opt/vmware/vpostgres/current/bin/psql -U postgres -c "ALTER SYSTEM SET log_file_mode TO '0600';"
# /opt/vmware/vpostgres/current/bin/psql -U postgres -c "SELECT pg_reload_conf();"</t>
  </si>
  <si>
    <t>/var/log/vmware/vpostgres/postgresql-29.log permissions are 600
/var/log/vmware/vpostgres/postgresql-30.log permissions are 600</t>
  </si>
  <si>
    <t>SRG-APP-000119-DB-000060</t>
  </si>
  <si>
    <t>VCPG-67-000006</t>
  </si>
  <si>
    <t>The vPostgres database must have the correct ownership on the log files.</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</si>
  <si>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modification. 
This requirement can be achieved through multiple methods that will depend upon system architecture and design. Some commonly employed methods include ensuring log files enjoy the proper file system permissions and limiting log data locations. 
Applications providing a user interface to audit data will leverage user permissions and roles identifying the user accessing the data and the corresponding rights that the user enjoys in order to make access decisions regarding the modification of audit data.
Audit information includes all information (e.g., audit records, audit settings, and audit reports) needed to successfully audit information system activity. 
Modification of database audit data could mask the theft of, or the unauthorized modification of, sensitive data stored in the database.</t>
  </si>
  <si>
    <t>At the command prompt, enter the following command:
# stat -c "%n is owned by %U:%G" /var/log/vmware/vpostgres/*
If the ownership of any log files is not "vpostgres:users", this is a finding</t>
  </si>
  <si>
    <t>At the command prompt, enter the following command:
# chown vpostgres:users &lt;file_name&gt;
Replace &lt;file_name&gt; with files to be modified</t>
  </si>
  <si>
    <t>/var/log/vmware/vpostgres/postgresql-29.log is owned by vpostgres:users
/var/log/vmware/vpostgres/postgresql-30.log is owned by vpostgres:users</t>
  </si>
  <si>
    <t>SRG-APP-000120-DB-000061</t>
  </si>
  <si>
    <t>The vPostgres database must have the correct group-ownership on the log files.</t>
  </si>
  <si>
    <t>If audit data were to become compromised, then competent forensic analysis and discovery of the true source of potentially malicious system activity is impossible to achieve.
To ensure the veracity of audit data, the information system and/or the application must protect audit information from unauthorized deletion. This requirement can be achieved through multiple methods which will depend upon system architecture and design.
Some commonly employed methods include: ensuring log files enjoy the proper file system permissions utilizing file system protections; restricting access; and backing up log data to ensure log data is retained.
Applications providing a user interface to audit data will leverage user permissions and roles identifying the user accessing the data and the corresponding rights the user enjoys in order make access decisions regarding the deletion of audit data.
Audit information includes all information (e.g., audit records, audit settings, and audit reports) needed to successfully audit information system activity.
Deletion of database audit data could mask the theft of, or the unauthorized modification of, sensitive data stored in the database.</t>
  </si>
  <si>
    <t>See SRG-APP-000119-DB-000060</t>
  </si>
  <si>
    <t>SRG-APP-000121-DB-000202</t>
  </si>
  <si>
    <t>The vPostgres configuration files must have the correct permissions.</t>
  </si>
  <si>
    <t>Protecting audit data also includes identifying and protecting the tools used to view and manipulate log data. 
Depending upon the log format and application, system and application log tools may provide the only means to manipulate and manage application and system log data. It is, therefore, imperative that access to audit tools be controlled and protected from unauthorized access. 
Applications providing tools to interface with audit data will leverage user permissions and roles identifying the user accessing the tools and the corresponding rights the user enjoys in order make access decisions regarding the access to audit tools.
Audit tools include, but are not limited to, OS-provided audit tools, vendor-provided audit tools, and open source audit tools needed to successfully view and manipulate audit information system activity and records. 
If an attacker were to gain access to audit tools, he could analyze audit logs for system weaknesses or weaknesses in the auditing itself. An attacker could also manipulate logs to hide evidence of malicious activity.</t>
  </si>
  <si>
    <t>See SRG-APP-000090-DB-000065</t>
  </si>
  <si>
    <t>SRG-APP-000122-DB-000203</t>
  </si>
  <si>
    <t>VCPG-67-000007</t>
  </si>
  <si>
    <t>The vPostgres configuration files must have the correct ownership.</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</si>
  <si>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modification of audit tools.
Audit tools include, but are not limited to, vendor-provided and open source audit tools needed to successfully view and manipulate audit information system activity and records. Audit tools include custom queries and report generators.</t>
  </si>
  <si>
    <t>At the command prompt, enter the following command:
# stat -c "%n is owned by %U:%G" /storage/db/vpostgres/*.conf
If the ownership of any log files is not "vpostgres:users", this is a finding</t>
  </si>
  <si>
    <t xml:space="preserve">/storage/db/vpostgres/postgresql.auto.conf is owned by vpostgres:users
/storage/db/vpostgres/postgresql.conf is owned by vpostgres:users
</t>
  </si>
  <si>
    <t>SRG-APP-000123-DB-000204</t>
  </si>
  <si>
    <t>The vPostgres configuration files must have the correct group-ownership.</t>
  </si>
  <si>
    <t>Protecting audit data also includes identifying and protecting the tools used to view and manipulate log data. Therefore, protecting audit tools is necessary to prevent unauthorized operation on audit data.
Applications providing tools to interface with audit data will leverage user permissions and roles identifying the user accessing the tools and the corresponding rights the user enjoys in order make access decisions regarding the deletion of audit tools.
Audit tools include, but are not limited to, vendor-provided and open source audit tools needed to successfully view and manipulate audit information system activity and records. Audit tools include custom queries and report generators.</t>
  </si>
  <si>
    <t>See SRG-APP-000122-DB-000203</t>
  </si>
  <si>
    <t>CM-5 (6)</t>
  </si>
  <si>
    <t>CCI-001499</t>
  </si>
  <si>
    <t>SRG-APP-000133-DB-000200</t>
  </si>
  <si>
    <t>VCPG-67-000008</t>
  </si>
  <si>
    <t>vPostgres database objects must only be accessible to the postgres account.</t>
  </si>
  <si>
    <t>Within the database, object ownership implies full privileges to the owned object, including the privilege to assign access to the owned objects to other subjects. Database functions and procedures can be coded using definer's rights. This allows anyone who utilizes the object to perform the actions if they were the owner. If not properly managed, this can lead to privileged actions being taken by unauthorized individuals.
Conversely, if critical tables or other objects rely on unauthorized owner accounts, these objects may be lost when an account is removed.</t>
  </si>
  <si>
    <t>At the command prompt, execute the following command:
# /opt/vmware/vpostgres/current/bin/psql -d VCDB -x -U postgres -c "\dt;"|grep Owner|grep -v vc
If any output if returned, this is a finding. </t>
  </si>
  <si>
    <t xml:space="preserve">At the command prompt, execute the following command:
# /opt/vmware/vpostgres/current/bin/psql -U postgres -c "ALTER TABLE &lt;tablename&gt; OWNER TO vc;"
Replace &lt;tablename&gt; with the name of the table discovered during the check.
</t>
  </si>
  <si>
    <t>SRG-APP-000133-DB-000362</t>
  </si>
  <si>
    <t>VCPG-67-000009</t>
  </si>
  <si>
    <t>The vPostgres database must limit modify privileges to authorized accounts.</t>
  </si>
  <si>
    <t>If the DBMS were to allow any user to make changes to database structure or logic, then those changes might be implemented without undergoing the appropriate testing and approvals that are part of a robust change management process.
Accordingly, only qualified and authorized individuals shall be allowed to obtain access to information system components for purposes of initiating changes, including upgrades and modifications.
Unmanaged changes that occur to the database software libraries or configuration can lead to unauthorized or compromised installations.</t>
  </si>
  <si>
    <t>At the command prompt, execute the following command:
# /opt/vmware/vpostgres/current/bin/psql -U postgres -c "\du;"|grep "Create"
If the accounts other than "postgres" and "vc" have "create" privileges, this is a finding.</t>
  </si>
  <si>
    <t>At the command prompt, execute the following command:
# /opt/vmware/vpostgres/current/bin/psql -U postgres -c "REVOKE ALL PRIVILEGES FROM &lt;user&gt;;"
Replace &lt;user&gt; with the account discovered during the check.</t>
  </si>
  <si>
    <t xml:space="preserve"> postgres   | Superuser, Create role, Create DB, Replication, Bypass RLS | {}
 vc         | Create DB   </t>
  </si>
  <si>
    <t>SRG-APP-000142-DB-000094</t>
  </si>
  <si>
    <t>VCPG-67-000011</t>
  </si>
  <si>
    <t>vPostgres must be configured to use the correct port.</t>
  </si>
  <si>
    <t>In order to prevent unauthorized connection of devices, unauthorized transfer of information, or unauthorized tunneling (i.e., embedding of data types within data types), organizations must disable or restrict unused or unnecessary physical and logical ports/protocols/services on information systems.
Applications are capable of providing a wide variety of functions and services. Some of the functions and services provided by default may not be necessary to support essential organizational operations. Additionally, it is sometimes convenient to provide multiple services from a single component (e.g., email and web services); however, doing so increases risk over limiting the services provided by any one component. 
To support the requirements and principles of least functionality, the application must support the organizational requirements providing only essential capabilities and limiting the use of ports, protocols, and/or services to only those required, authorized, and approved to conduct official business or to address authorized quality of life issues.
Database Management Systems using ports, protocols, and services deemed unsafe are open to attack through those ports, protocols, and services. This can allow unauthorized access to the database and through the database to other components of the information system.</t>
  </si>
  <si>
    <t>At the command prompt, execute the following command:
# grep '^\s*port\b' /storage/db/vpostgres/postgresql.conf
If the port is set to "5432", this is NOT a finding.
If the port is not set to "5432" and if the ISSO does not have documentation of an approved variance for using a non-standard port, this is a finding.</t>
  </si>
  <si>
    <t>At the command prompt, execute the following commands:
# /opt/vmware/vpostgres/current/bin/psql -U postgres -c "ALTER SYSTEM SET port TO '5432';"
/opt/vmware/vpostgres/current/bin/psql -U postgres -c "SELECT pg_reload_conf();"</t>
  </si>
  <si>
    <t>port = 5432</t>
  </si>
  <si>
    <t>SRG-APP-000148-DB-000103</t>
  </si>
  <si>
    <t>VCPG-67-000012</t>
  </si>
  <si>
    <t>The vPostgres database must be limited to authorized accounts.</t>
  </si>
  <si>
    <t>To assure accountability and prevent unauthenticated access, organizational users must be identified and authenticated to prevent potential misuse and compromise of the system. 
Organizational users include organizational employees or individuals the organization deems to have equivalent status of employees (e.g., contractors). Organizational users (and any processes acting on behalf of users) must be uniquely identified and authenticated for all accesses, except the following:
(i) Accesses explicitly identified and documented by the organization. Organizations document specific user actions that can be performed on the information system without identification or authentication; and 
(ii) Accesses that occur through authorized use of group authenticators without individual authentication. Organizations may require unique identification of individuals in group accounts (e.g., shared privilege accounts) or for detailed accountability of individual activity.</t>
  </si>
  <si>
    <t>At the command prompt, execute the following command to enter the psql prompt:
# grep -v "^#" /storage/db/vpostgres/pg_hba.conf|grep -z --color=always "trust"
If any rows have "trust" specified for the "METHOD" column, this is a finding.</t>
  </si>
  <si>
    <t>Navigate to and open /storage/db/pgdata/pg_hba.conf.  
Navigate to the user that has a method of "trust".  
Change the method to "md5".
A correct, typical line will look like the below:
# TYPE  DATABASE        USER            ADDRESS                 METHOD
host       all                        all                 127.0.0.1/32           md5</t>
  </si>
  <si>
    <t>SRG-APP-000171-DB-000074</t>
  </si>
  <si>
    <t>The vPostgres database must use md5 for authentication.</t>
  </si>
  <si>
    <t>The DoD standard for authentication is DoD-approved PKI certificates.
Authentication based on User ID and Password may be used only when it is not possible to employ a PKI certificate, and requires AO approval.
In such cases, database passwords stored in clear text, using reversible encryption, or using unsalted hashes would be vulnerable to unauthorized disclosure. Database passwords must always be in the form of one-way, salted hashes when stored internally or externally to the DBMS.</t>
  </si>
  <si>
    <t>See SRG-APP-000148-DB-000103</t>
  </si>
  <si>
    <t>SRG-APP-000172-DB-000075</t>
  </si>
  <si>
    <t>VCPG-67-000013</t>
  </si>
  <si>
    <t>The vPostgres database must be configured to use ssl.</t>
  </si>
  <si>
    <t>The DoD standard for authentication is DoD-approved PKI certificates.
Authentication based on User ID and Password may be used only when it is not possible to employ a PKI certificate, and requires AO approval.
In such cases, passwords need to be protected at all times, and encryption is the standard method for protecting passwords during transmission.
DBMS passwords sent in clear text format across the network are vulnerable to discovery by unauthorized users. Disclosure of passwords may easily lead to unauthorized access to the database.</t>
  </si>
  <si>
    <t>At the command prompt, execute the following command:
# grep '^\s*ssl\b' /storage/db/vpostgres/postgresql.conf
If "ssl" is not "on", this is a finding.</t>
  </si>
  <si>
    <t>At the command prompt, execute the following commands:
# /opt/vmware/vpostgres/current/bin/psql -U postgres -c "ALTER SYSTEM SET ssl TO 'on';"
# /opt/vmware/vpostgres/current/bin/psql -U postgres -c "SELECT pg_reload_conf();"</t>
  </si>
  <si>
    <t xml:space="preserve">ssl = on
</t>
  </si>
  <si>
    <t>IA-5 (2) (b)</t>
  </si>
  <si>
    <t>CCI-000186</t>
  </si>
  <si>
    <t>SRG-APP-000176-DB-000068</t>
  </si>
  <si>
    <t>VCPG-67-000014</t>
  </si>
  <si>
    <t>The vPostgres database must enforce authorized access to all PKI private keys stored/utilized by the DBMS.</t>
  </si>
  <si>
    <t>The DoD standard for authentication is DoD-approved PKI certificates. PKI certificate-based authentication is performed by requiring the certificate holder to cryptographically prove possession of the corresponding private key.
If the private key is stolen, an attacker can use the private key(s) to impersonate the certificate holder.  In cases where the DBMS-stored private keys are used to authenticate the DBMS to the system’s clients, loss of the corresponding private keys would allow an attacker to successfully perform undetected man in the middle attacks against the DBMS system and its clients.
Both the holder of a digital certificate and the issuing authority must take careful measures to protect the corresponding private key. Private keys should always be generated and protected in FIPS 140-2 validated cryptographic modules.
All access to the private key(s) of the DBMS must be restricted to authorized and authenticated users. If unauthorized users have access to one or more of the DBMS's private keys, an attacker could gain access to the key(s) and use them to impersonate the database on the network or otherwise perform unauthorized actions.</t>
  </si>
  <si>
    <t>At the command prompt, execute the following command:
# stat -c "%n permissions are %a" /storage/db/vpostgres_ssl/server.key
If the permissions on server.key are not 600, this is a finding.</t>
  </si>
  <si>
    <t>At the command prompt, execute the following commands:
# chmod 600 /storage/db/vpostgres_ssl/server.key</t>
  </si>
  <si>
    <t>SRG-APP-000179-DB-000114</t>
  </si>
  <si>
    <t>VCPG-67-000015</t>
  </si>
  <si>
    <t>The vPostgres database must use NIST FIPS 140-2 validated cryptographic modules for cryptographic operations.</t>
  </si>
  <si>
    <t>Use of weak or not validated cryptographic algorithms undermines the purposes of utilizing encryption and digital signatures to protect data.  Weak algorithms can be easily broken and not validated cryptographic modules may not implement algorithms correctly. Unapproved cryptographic modules or algorithms should not be relied on for authentication, confidentiality or integrity. Weak cryptography could allow an attacker to gain access to and modify data stored in the database as well as the administration settings of the DBMS.
Applications, including DBMSs, utilizing cryptography are required to use approved NIST FIPS 140-2 validated cryptographic modules that meet the requirements of applicable federal laws, Executive Orders, directives, policies, regulations, standards, and guidance.  
The security functions validated as part of FIPS 140-2 for cryptographic modules are described in FIPS 140-2 Annex A.
NSA Type-X (where X=1, 2, 3, 4) products are NSA-certified, hardware-based encryption modules.</t>
  </si>
  <si>
    <t xml:space="preserve">At the command prompt, execute the following command:
# grep '^\s*ssl_ciphers\b' /storage/db/vpostgres/postgresql.conf
If "ssl_ciphers" is not "!aNULL:kECDH+AES:ECDH+AES:RSA+AES:@STRENGTH", this is a finding:
</t>
  </si>
  <si>
    <t>At the command prompt, execute the following commands:
# /opt/vmware/vpostgres/current/bin/psql -U postgres -c "ALTER SYSTEM SET ssl_ciphers TO 'FIPS: +3DES:!aNULL';"
/opt/vmware/vpostgres/current/bin/psql -U postgres -c "SELECT pg_reload_conf();"</t>
  </si>
  <si>
    <t>ssl_ciphers = '!aNULL:kECDH+AES:ECDH+AES:RSA+AES:@STRENGTH'</t>
  </si>
  <si>
    <t>CCI-001665</t>
  </si>
  <si>
    <t>SRG-APP-000226-DB-000147</t>
  </si>
  <si>
    <t>VCPG-67-000016</t>
  </si>
  <si>
    <t>The vPostgres database must complete writing log entries prior to returning results.</t>
  </si>
  <si>
    <t>Failure to a known state can address safety or security in accordance with the mission/business needs of the organization.
Failure to a known secure state helps prevent a loss of confidentiality, integrity, or availability in the event of a failure of the information system or a component of the system. 
Preserving information system state information helps to facilitate system restart and return to the operational mode of the organization with less disruption of mission/business processes. 
Since it is usually not possible to test this capability in a production environment, systems should either be validated in a testing environment or prior to installation. This requirement is usually a function of the design of the IDPS component. Compliance can be verified by acceptance/validation processes or vendor attestation.</t>
  </si>
  <si>
    <t>At the command prompt, execute the following command:
# /opt/vmware/vpostgres/current/bin/psql -U postgres -c "SELECT name,setting FROM pg_settings WHERE name IN ('fsync','full_page_writes','synchronous_commit');"
If "fsync", "full_page_writes", and "synchronous_commit" are not all "on", this is a finding.
The command should return the below output
        name        | setting
--------------------+---------
 fsync              | on
 full_page_writes   | on
 synchronous_commit | on
(3 rows)</t>
  </si>
  <si>
    <t xml:space="preserve">At the command prompt, execute the following commands:
# /opt/vmware/vpostgres/current/bin/psql -U postgres -c "ALTER SYSTEM SET &lt;name&gt; TO 'on';"
/opt/vmware/vpostgres/current/bin/psql -U postgres -c "SELECT pg_reload_conf();"
Note: Substitute &lt;name&gt; with the incorrectly set parameter
</t>
  </si>
  <si>
    <t xml:space="preserve">        name        | setting
--------------------+---------
 fsync              | on
 full_page_writes   | on
 synchronous_commit | on
(3 rows)</t>
  </si>
  <si>
    <t>SC-3</t>
  </si>
  <si>
    <t>CCI-001084</t>
  </si>
  <si>
    <t>SRG-APP-000233-DB-000124</t>
  </si>
  <si>
    <t>VCPG-67-000017</t>
  </si>
  <si>
    <t>The vPostgres must not allow access to unauthorized accounts.</t>
  </si>
  <si>
    <t>An isolation boundary provides access control and protects the integrity of the hardware, software, and firmware that perform security functions. 
Security functions are the hardware, software, and/or firmware of the information system responsible for enforcing the system security policy and supporting the isolation of code and data on which the protection is based.
Developers and implementers can increase the assurance in security functions by employing well-defined security policy models; structured, disciplined, and rigorous hardware and software development techniques; and sound system/security engineering principles. 
Database Management Systems typically separate security functionality from non-security functionality via separate databases or schemas. Database objects or code implementing security functionality should not be commingled with objects or code implementing application logic. When security and non-security functionality are commingled, users who have access to non-security functionality may be able to access security functionality.</t>
  </si>
  <si>
    <t>At the command prompt, execute the following command:
# /opt/vmware/vpostgres/current/bin/psql -U postgres -c "\dp .*.;"
Review the Access Privilege column for all Schemas listed as "information_schema" and "pg_catalog".  If access privilege is granted to any users other than "postgres", this is a finding.</t>
  </si>
  <si>
    <t>At the command prompt, execute the following command:
# /opt/vmware/vpostgres/current/bin/psql -U postgres -c "REVOKE ALL PRIVILEGES ON &lt;name&gt; FROM &lt;user&gt;;"
Replace &lt;name&gt; and &lt;user&gt; with the Access Privilege name and account, respectively, discovered during the check.</t>
  </si>
  <si>
    <t>SRG-APP-000266-DB-000162</t>
  </si>
  <si>
    <t>VCPG-67-000019</t>
  </si>
  <si>
    <t>The vPostgres database must provide non-privileged users with error messages that provide information necessary for corrective actions without revealing information that could be exploited by adversaries.</t>
  </si>
  <si>
    <t>Any DBMS or associated application providing too much information in error messages on the screen or printout risks compromising the data and security of the system. The structure and content of error messages need to be carefully considered by the organization and development team.
Databases can inadvertently provide a wealth of information to an attacker through improperly handled error messages. In addition to sensitive business or personal information, database errors can provide host names, IP addresses, user names, and other system information not required for troubleshooting but very useful to someone targeting the system.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logon attempts with passwords entered by mistake as the username, mission/business information that can be derived from (if not stated explicitly by) information recorded, and personal information, such as account numbers, social security numbers, and credit card numbers.</t>
  </si>
  <si>
    <t>At the command prompt, execute the following command:
# grep "^client_min_messages" /storage/db/vpostgres/postgresql.conf
If there is no output, this is not a finding. If there is output and 'client_min_messages' is not set to 'notice', this is a finding.</t>
  </si>
  <si>
    <t>Navigate to and open /storage/db/vpostgres/postgresql.conf.
Find the 'client_min_messages' setting and set it to 'notice'.</t>
  </si>
  <si>
    <t>SRG-APP-000267-DB-000163</t>
  </si>
  <si>
    <t>The vPostgres must provide detailed error messages only to privileged users.</t>
  </si>
  <si>
    <t>If the DBMS provides too much information in error logs and administrative messages to the screen, this could lead to compromise. The structure and content of error messages need to be carefully considered by the organization and development team. The extent to which the information system is able to identify and handle error conditions is guided by organizational policy and operational requirements. 
Some default DBMS error messages can contain information that could aid an attacker in, among others things, identifying the database type, host address, or state of the database. Custom errors may contain sensitive customer information. 
It is important that detailed error messages be visible only to those who are authorized to view them; that general users receive only generalized acknowledgment that errors have occurred; and that these generalized messages appear only when relevant to the user's task. For example, a message along the lines of, "An error has occurred. Unable to save your changes. If this problem persists, please contact your help desk" would be relevant. A message such as "Warning: your transaction generated a large number of page splits" would likely not be relevant. 
Administrative users authorized to review detailed error messages typically are the ISSO, ISSM, SA and DBA. Other individuals or roles may be specified according to organization-specific needs, with DBA approval.</t>
  </si>
  <si>
    <t>See SRG-APP-000266-DB-000162
and
See SRG-APP-000118-DB-000059</t>
  </si>
  <si>
    <t>AU-3 (2)</t>
  </si>
  <si>
    <t>CCI-001844</t>
  </si>
  <si>
    <t>SRG-APP-000356-DB-000314</t>
  </si>
  <si>
    <t>VCPG-67-000020</t>
  </si>
  <si>
    <t>The vPostgres database must have log collection enabled.</t>
  </si>
  <si>
    <t>Without the ability to centrally manage the content captured in the audit records, identification, troubleshooting, and correlation of suspicious behavior would be difficult and could lead to a delayed or incomplete analysis of an ongoing attack.
The content captured in audit records must be managed from a central location (necessitating automation). Centralized management of audit records and logs provides for efficiency in maintenance and management of records, as well as the backup and archiving of those records. 
The DBMS may write audit records to database tables, to files in the file system, to other kinds of local repository, or directly to a centralized log management system. Whatever the method used, it must be compatible with off-loading the records to the centralized system.</t>
  </si>
  <si>
    <t>At the command prompt, execute the following command:
# grep '^\s*logging_collector\b' /storage/db/vpostgres/postgresql.conf
If "logging_collector" is not "on", this is a finding.</t>
  </si>
  <si>
    <t>At the command prompt, execute the following commands:
# /opt/vmware/vpostgres/current/bin/psql -U postgres -c "ALTER SYSTEM SET logging_collector TO 'on';"
/opt/vmware/vpostgres/current/bin/psql -U postgres -c "SELECT pg_reload_conf();"</t>
  </si>
  <si>
    <t xml:space="preserve">logging_collector = on
</t>
  </si>
  <si>
    <t>SRG-APP-000356-DB-000315</t>
  </si>
  <si>
    <t>If the configuration of the DBMS's auditing is spread across multiple locations in the database management software, or across multiple commands, only loosely related, it is harder to use and takes longer to reconfigure in response to events.
The DBMS must provide a unified tool for audit configuration.</t>
  </si>
  <si>
    <t>See SRG-APP-000356-DB-000314</t>
  </si>
  <si>
    <t>SRG-APP-000359-DB-000319</t>
  </si>
  <si>
    <t>VCPG-67-000021</t>
  </si>
  <si>
    <t>The vPostgres database must be configured to log to stderr.</t>
  </si>
  <si>
    <t>In order for vPostgres logs to be successfully sent to a remote log management system, the vPostgres deployment must log events to stderr. Those events will be caputred and logged to disk where they will be picked up by rsyslog for shipping.</t>
  </si>
  <si>
    <t>At the command prompt, execute the following command:
# grep "^log_destination"  /storage/db/vpostgres/postgresql.conf
If 'log_destination' is not set to at least 'stderr', this is a finding.
If there is no output, vPostgres will default to "stderr", this is not a finding.</t>
  </si>
  <si>
    <t>Navigate to and open /storage/db/vpostgres/postgresql.conf.
Find and replace 'log_destination', if it exists, with the below configuration:
log_destination = 'stderr'</t>
  </si>
  <si>
    <t>VCPG-67-000022</t>
  </si>
  <si>
    <t>Rsyslog must be configured to monitor vPostgres logs.</t>
  </si>
  <si>
    <t>For performance reasons, rsyslog file monitoring is preferred over configuring vPostgres to send events to a syslog facility. Without ensuring that logs are created, that rsyslog configs are create and that those configs are loaded, the log file monitoring and shipping will not be effective.</t>
  </si>
  <si>
    <t>At the command prompt, execute the following command:
# cat /etc/vmware-syslog/stig-services-vpostgres.conf
Expected result:
input(type="imfile"
File="/var/log/vmware/vpostgres/serverlog.std*"
Tag="vpostgres-first"
Severity="info"
Facility="local0")
input(type="imfile"
File="/var/log/vmware/vpostgres/postgresql-*.log"
Tag="vpostgres"
Severity="info"
Facility="local0")
If the file does not exist, this is a finding.
If the output of the command does not match the expected result above, this is a finding.
If there is no output from the command, vPostgres will default to "stderr", this is not a finding.</t>
  </si>
  <si>
    <t xml:space="preserve">Navigate to and open /etc/vmware-syslog/stig-services-vpostgres.conf, creating the file if it does not exist.
Set the contents of the file as follows:
input(type="imfile"
File="/var/log/vmware/vpostgres/serverlog.std*"
Tag="vpostgres-first"
Severity="info"
Facility="local0")
input(type="imfile"
File="/var/log/vmware/vpostgres/postgresql-*.log"
Tag="vpostgres"
Severity="info"
Facility="local0")
</t>
  </si>
  <si>
    <t>SRG-APP-000360-DB-000320</t>
  </si>
  <si>
    <t>The vPostgres database must be configured to use a syslog facility.</t>
  </si>
  <si>
    <t>It is critical for the appropriate personnel to be aware if a system is at risk of failing to process audit logs as required. Without a real-time alert, security personnel may be unaware of an impending failure of the audit capability, and system operation may be adversely affected. 
The appropriate support staff include, at a minimum, the ISSO and the DBA/SA.
Alerts provide organizations with urgent messages. Real-time alerts provide these messages immediately (i.e., the time from event detection to alert occurs in seconds or less).</t>
  </si>
  <si>
    <t>AU-8 b</t>
  </si>
  <si>
    <t>CCI-001890</t>
  </si>
  <si>
    <t>SRG-APP-000374-DB-000322</t>
  </si>
  <si>
    <t>VCPG-67-000023</t>
  </si>
  <si>
    <t>The vPostgres database must use UTC for log timestamps.</t>
  </si>
  <si>
    <t>If time stamps are not consistently applied and there is no common time reference, it is difficult to perform forensic analysis.
Time stamps generated by the DBMS must include date and time. Time is commonly expressed in Coordinated Universal Time (UTC), a modern continuation of Greenwich Mean Time (GMT), or local time with an offset from UTC. 
Some DBMS products offer a data type called TIMESTAMP that is not a representation of date and time. Rather, it is a database state counter and does not correspond to calendar and clock time. This requirement does not refer to that meaning of TIMESTAMP.</t>
  </si>
  <si>
    <t>At the command prompt, execute the following command:
# grep '^log_timezone\b' /storage/db/vpostgres/postgresql.conf
If "log_timezone" is not "utc", this is a finding.</t>
  </si>
  <si>
    <t>At the command prompt, execute the following commands:
# /opt/vmware/vpostgres/current/bin/psql -U postgres -c "ALTER SYSTEM SET log_timezone TO 'UTC';"
# /opt/vmware/vpostgres/current/bin/psql -U postgres -c "SELECT pg_reload_conf();"</t>
  </si>
  <si>
    <t>log_timezone = 'UCT'
typo</t>
  </si>
  <si>
    <t>CCI-001889</t>
  </si>
  <si>
    <t>SRG-APP-000375-DB-000323</t>
  </si>
  <si>
    <t>Without sufficient granularity of time stamps, it is not possible to adequately determine the chronological order of records. 
Time stamps generated by the DBMS must include date and time. Granularity of time measurements refers to the precision available in time stamp values. Granularity coarser than one second is not sufficient for audit trail purposes. Time stamp values are typically presented with three or more decimal places of seconds; however, the actual granularity may be coarser than the apparent precision. For example, SQL Server's GETDATE()/CURRENT_TMESTAMP values are presented to three decimal places, but the granularity is not one millisecond: it is about 1/300 of a second.
Some DBMS products offer a data type called TIMESTAMP that is not a representation of date and time. Rather, it is a database state counter and does not correspond to calendar and clock time. This requirement does not refer to that meaning of TIMESTAMP.</t>
  </si>
  <si>
    <t>SRG-APP-000380-DB-000360</t>
  </si>
  <si>
    <t>The DBMS must enforce access restrictions associated with changes to the configuration of the DBMS or database(s).</t>
  </si>
  <si>
    <t>Failure to provide logical access restrictions associated with changes to configuration may have significant effects on the overall security of the system. 
When dealing with access restrictions pertaining to change control, it should be noted that any changes to the hardware, software, and/or firmware components of the information system can potentially have significant effects on the overall security of the system. 
Accordingly, only qualified and authorized individuals should be allowed to obtain access to system components for the purposes of initiating changes, including upgrades and modifications.</t>
  </si>
  <si>
    <t>SRG-APP-000381-DB-000361</t>
  </si>
  <si>
    <t>The DBMS must produce audit records of its enforcement of access restrictions associated with changes to the configuration of the DBMS or database(s).</t>
  </si>
  <si>
    <t>Without auditing the enforcement of access restrictions against changes to configuration, it would be difficult to identify attempted attacks and an audit trail would not be available for forensic investigation for after-the-fact actions. 
Enforcement actions are the methods or mechanisms used to prevent unauthorized changes to configuration settings. Enforcement action methods may be as simple as denying access to a file based on the application of file permissions (access restriction). Audit items may consist of lists of actions blocked by access restrictions or changes identified after the fact.</t>
  </si>
  <si>
    <t>SRG-APP-000383-DB-000364</t>
  </si>
  <si>
    <t>vRA Postgres must be configured to use the correct port.</t>
  </si>
  <si>
    <t>Use of nonsecure network functions, ports, protocols, and services exposes the system to avoidable threats.</t>
  </si>
  <si>
    <t>See SRG-APP-000142-DB-000094</t>
  </si>
  <si>
    <t>SRG-APP-000442-DB-000379</t>
  </si>
  <si>
    <t>The DBMS must maintain the confidentiality and integrity of information during reception.</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</si>
  <si>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This requirement applies only to those applications that are either distributed or can allow access to data nonlocally. Use of this requirement will be limited to situations where the data owner has a strict requirement for ensuring data integrity and confidentiality is maintained at every step of the data transfer and handling process. 
When receiving data, the DBMS, associated applications, and infrastructure must leverage protection mechanisms.</t>
  </si>
  <si>
    <t>See SRG-APP-000172-DB-000075</t>
  </si>
  <si>
    <t>SI-10 (3)</t>
  </si>
  <si>
    <t>CCI-002754</t>
  </si>
  <si>
    <t>SRG-APP-000447-DB-000393</t>
  </si>
  <si>
    <t>VCPG-67-000024</t>
  </si>
  <si>
    <t>The vPostgres database must be configured to validate characer encoding to UTF-8.</t>
  </si>
  <si>
    <t>A common vulnerability is unplanned behavior when invalid inputs are received. This requirement guards against adverse or unintended system behavior caused by invalid inputs, where information system responses to the invalid input may be disruptive or cause the system to fail into an unsafe state.
The behavior will be derived from the organizational and system requirements and includes, but is not limited to, notification of the appropriate personnel, creating an audit record, and rejecting invalid input.</t>
  </si>
  <si>
    <t xml:space="preserve">At the command prompt, execute the following command:
# grep '^client_encoding\b' /storage/db/vpostgres/postgresql.conf
If "client_encoding" is not "UTF8", this is a finding.
 </t>
  </si>
  <si>
    <t>At the command prompt, execute the following commands:
# /opt/vmware/vpostgres/current/bin/psql -U postgres -c "ALTER SYSTEM SET client_encoding TO 'UTF8';"
/opt/vmware/vpostgres/current/bin/psql -U postgres -c "SELECT pg_reload_conf();"</t>
  </si>
  <si>
    <t>SRG-APP-000492-DB-000332</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</si>
  <si>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t>
  </si>
  <si>
    <t>SRG-APP-000492-DB-000333</t>
  </si>
  <si>
    <t>The vPostgres must log when unsuccessful attempts to access security objects occur.</t>
  </si>
  <si>
    <t>Changes to the security configuration must be tracked.
This requirement applies to situations where security data is retrieved or modified via data manipulation operations, as opposed to via specialized security functionality.
In an SQL environment, types of access include, but are not necessarily limited to:
SELECT
INSERT
UPDATE
DELETE
EXECUTE
To aid in diagnosis, it is necessary to keep track of failed attempts in addition to the successful ones.</t>
  </si>
  <si>
    <t>SRG-APP-000495-DB-000326</t>
  </si>
  <si>
    <t>Changes in the permissions, privileges, and roles granted to users and roles must be tracked. Without an audit trail, unauthorized elevation or restriction of individuals' and groups' privileges could go undetected. Elevated privileges give users access to information and functionality that they should not have; restricted privileges wrongly deny access to authorized users.
In an SQL environment, adding permissions is typically done via the GRANT command, or, in the negative, the DENY command.</t>
  </si>
  <si>
    <t>See SRG-APP-000492-DB-000333</t>
  </si>
  <si>
    <t>SRG-APP-000495-DB-000327</t>
  </si>
  <si>
    <t>Failed attempts to change the permissions, privileges, and roles granted to users and roles must be tracked. Without an audit trail, unauthorized attempts to elevate or restrict individuals' and groups' privileges could go undetected. 
In an SQL environment, adding permissions is typically done via the GRANT command, or, in the negative, the DENY command. 
To aid in diagnosis, it is necessary to keep track of failed attempts in addition to the successful ones.</t>
  </si>
  <si>
    <t>SRG-APP-000495-DB-000328</t>
  </si>
  <si>
    <t>The DBMS must generate audit records when privileges/permissions are modified.</t>
  </si>
  <si>
    <t>Changes in the permissions, privileges, and roles granted to users and roles must be tracked. Without an audit trail, unauthorized elevation or restriction of individuals' and groups' privileges could go undetected. Elevated privileges give users access to information and functionality that they should not have; restricted privileges wrongly deny access to authorized users.
In an SQL environment, modifying permissions is typically done via the GRANT, REVOKE, and DENY commands.</t>
  </si>
  <si>
    <t>SRG-APP-000495-DB-000329</t>
  </si>
  <si>
    <t>The DBMS must generate audit records when unsuccessful attempts to modify privileges/permissions occur.</t>
  </si>
  <si>
    <t>Failed attempts to change the permissions, privileges, and roles granted to users and roles must be tracked. Without an audit trail, unauthorized attempts to elevate or restrict individuals' and groups' privileges could go undetected. 
In PostgreSQL environment, modifying permissions is typically done via the GRANT and REVOKE commands. 
To aid in diagnosis, it is necessary to keep track of failed attempts in addition to the successful ones.</t>
  </si>
  <si>
    <t>SRG-APP-000496-DB-000334</t>
  </si>
  <si>
    <t>The vPostgres database must log when security objects are modified.</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</si>
  <si>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t>
  </si>
  <si>
    <t>SRG-APP-000496-DB-000335</t>
  </si>
  <si>
    <t>The DBMS must generate audit records when unsuccessful attempts to modify security objects occur.</t>
  </si>
  <si>
    <t>Changes in the database objects (tables, views, procedures, functions) that record and control permissions, privileges, and roles granted to users and roles must be tracked. Without an audit trail, unauthorized changes to the security subsystem could go undetected. The database could be severely compromised or rendered inoperative.
To aid in diagnosis, it is necessary to keep track of failed attempts in addition to the successful ones.</t>
  </si>
  <si>
    <t>SRG-APP-000499-DB-000330</t>
  </si>
  <si>
    <t>The vPostgres database must log when privileges/permissions are deleted</t>
  </si>
  <si>
    <t>Changes in the permissions, privileges, and roles granted to users and roles must be tracked. Without an audit trail, unauthorized elevation or restriction of individuals' and groups' privileges could go undetected. Elevated privileges give users access to information and functionality that they should not have; restricted privileges wrongly deny access to authorized users.
In an SQL environment, deleting permissions is typically done via the REVOKE or DENY command.</t>
  </si>
  <si>
    <t>SRG-APP-000499-DB-000331</t>
  </si>
  <si>
    <t>The vPostgres database must log when unsuccessful attempts to delete privileges/permissions occur.</t>
  </si>
  <si>
    <t>Failed attempts to change the permissions, privileges, and roles granted to users and roles must be tracked. Without an audit trail, unauthorized attempts to elevate or restrict individuals' and groups' privileges could go undetected. 
In an SQL environment, deleting permissions is typically done via the REVOKE or DENY command. 
To aid in diagnosis, it is necessary to keep track of failed attempts in addition to the successful ones.</t>
  </si>
  <si>
    <t>SRG-APP-000501-DB-000336</t>
  </si>
  <si>
    <t>The vPostgres database must log when security objects are deleted.</t>
  </si>
  <si>
    <t>The removal of security objects from the database/DBMS would seriously degrade a system's information assurance posture. If such an event occurs, it must be logged.</t>
  </si>
  <si>
    <t>SRG-APP-000501-DB-000337</t>
  </si>
  <si>
    <t>The vPostgres database must log when unsuccessful attempts to delete security objects occur.</t>
  </si>
  <si>
    <t>The removal of security objects from the database/DBMS would seriously degrade a system's information assurance posture. If such an action is attempted, it must be logged.
To aid in diagnosis, it is necessary to keep track of failed attempts in addition to the successful ones.</t>
  </si>
  <si>
    <t>SRG-APP-000503-DB-000350</t>
  </si>
  <si>
    <t>VCPG-67-000026</t>
  </si>
  <si>
    <t>The vPostgres database must set log_connections to on.</t>
  </si>
  <si>
    <t>For completeness of forensic analysis, it is necessary to track who/what (a user or other principal) logs on to the DBMS.</t>
  </si>
  <si>
    <t>At the command prompt, execute the following command:
# grep '^log_connections' /storage/db/vpostgres/postgresql.conf
If log_connections is not on, this is a finding.</t>
  </si>
  <si>
    <t>At the command prompt, execute the following commands:
# /opt/vmware/vpostgres/current/bin/psql -U postgres -c "ALTER SYSTEM SET log_connections TO 'on';"
# /opt/vmware/vpostgres/current/bin/psql -U postgres -c "SELECT pg_reload_conf();"</t>
  </si>
  <si>
    <t>SRG-APP-000503-DB-000351</t>
  </si>
  <si>
    <t>The vPostgres database must log when unsuccessful logons or connection attempts occur.</t>
  </si>
  <si>
    <t>For completeness of forensic analysis, it is necessary to track failed attempts to log on to the DBMS. While positive identification may not be possible in a case of failed authentication, as much information as possible about the incident must be captured.</t>
  </si>
  <si>
    <t>See SRG-APP-000503-DB-000350</t>
  </si>
  <si>
    <t>SRG-APP-000504-DB-000354</t>
  </si>
  <si>
    <t>The vPostgres database must log all privileged activities or other system-level access.</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</si>
  <si>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There may also be Data Manipulation Language (DML) statements that, subject to context, should be regarded as privileged. Possible examples in SQL include:
TRUNCATE TABLE;
DELETE, or
DELETE affecting more than n rows, for some n, or
DELETE without a WHERE clause;
UPDATE or
UPDATE affecting more than n rows, for some n, or
UPDATE without a WHERE clause;
any SELECT, INSERT, UPDATE, or DELETE to an application-defined security table executed by other than a security principal.
Depending on the capabilities of the DBMS and the design of the database and associated applications, audit logging may be achieved by means of DBMS auditing features, database triggers, other mechanisms, or a combination of these.
Note that it is particularly important to audit, and tightly control, any action that weakens the implementation of this requirement itself, since the objective is to have a complete audit trail of all administrative activity.</t>
  </si>
  <si>
    <t>SRG-APP-000504-DB-000355</t>
  </si>
  <si>
    <t>The vPostgres database must log when unsuccessful attempts to execute privileged activities or other system-level access occur.</t>
  </si>
  <si>
    <t>Without tracking privileged activity, it would be difficult to establish, correlate, and investigate the events relating to an incident or identify those responsible for one. 
System documentation should include a definition of the functionality considered privileged.
A privileged function in this context is any operation that modifies the structure of the database, its built-in logic, or its security settings. This would include all Data Definition Language (DDL) statements and all security-related statements. In an SQL environment, it encompasses, but is not necessarily limited to:
CREATE
ALTER
DROP
GRANT
REVOKE
DENY
Note that it is particularly important to audit, and tightly control, any action that weakens the implementation of this requirement itself, since the objective is to have a complete audit trail of all administrative activity.
To aid in diagnosis, it is necessary to keep track of failed attempts in addition to the successful ones.</t>
  </si>
  <si>
    <t>SRG-APP-000505-DB-000352</t>
  </si>
  <si>
    <t>VCPG-67-000027</t>
  </si>
  <si>
    <t>The vPostgres database must set log_disconnections to on.</t>
  </si>
  <si>
    <t>For completeness of forensic analysis, it is necessary to know how long a user's (or other principal's) connection to the DBMS lasts. This can be achieved by recording disconnections, in addition to logons/connections, in the audit logs. 
Disconnection may be initiated by the user or forced by the system (as in a timeout) or result from a system or network failure. To the greatest extent possible, all disconnections must be logged.</t>
  </si>
  <si>
    <t>At the command prompt, execute the following command:
# grep '^log_disconnections' /storage/db/vpostgres/postgresql.conf
If log_disconnections is not on, this is a finding.</t>
  </si>
  <si>
    <t>At the command prompt, execute the following commands:
# /opt/vmware/vpostgres/current/bin/psql -U postgres -c "ALTER SYSTEM SET log_disconnections TO 'on';"
# /opt/vmware/vpostgres/current/bin/psql -U postgres -c "SELECT pg_reload_conf();"</t>
  </si>
  <si>
    <t>SRG-APP-000506-DB-000353</t>
  </si>
  <si>
    <t>For completeness of forensic analysis, it is necessary to track who logs on to the DBMS.
Concurrent connections by the same user from multiple workstations may be valid use of the system; or such connections may be due to improper circumvention of the requirement to use the CAC for authentication; or they may indicate unauthorized account sharing; or they may be because an account has been compromised.
(If the fact of multiple, concurrent logons by a given user can be reliably reconstructed from the log entries for other events (logons/connections; voluntary and involuntary disconnections), then it is not mandatory to create additional log entries specifically for this.)</t>
  </si>
  <si>
    <t>SRG-APP-000507-DB-000356</t>
  </si>
  <si>
    <t>The vPostgres database must log when 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</si>
  <si>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t>
  </si>
  <si>
    <t>SRG-APP-000507-DB-000357</t>
  </si>
  <si>
    <t>The vPostgres database must log when unsuccessful accesses to objects occur.</t>
  </si>
  <si>
    <t>Without tracking all or selected types of access to all or selected objects (tables, views, procedures, functions, etc.), it would be difficult to establish, correlate, and investigate the events relating to an incident or identify those responsible for one. 
In an SQL environment, types of access include, but are not necessarily limited to:
SELECT
INSERT
UPDATE
DELETE
EXECUTE
To aid in diagnosis, it is necessary to keep track of failed attempts in addition to the successful ones.</t>
  </si>
  <si>
    <t>SRG-APP-000508-DB-000358</t>
  </si>
  <si>
    <t>The vPostgres database must log all direct access to the database(s).</t>
  </si>
  <si>
    <t>In this context, direct access is any query, command, or call to the DBMS that comes from any source other than the application(s) that it supports. Examples would be the command line or a database management utility program. The intent is to capture all activity from administrative and non-standard sources.</t>
  </si>
  <si>
    <t>SRG-APP-000514-DB-000381</t>
  </si>
  <si>
    <t>The vPostgres database must use FIPS 140-2 ciphers.</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</si>
  <si>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For detailed information, refer to NIST FIPS Publication 140-2, Security Requirements For Cryptographic Modules. Note that the product's cryptographic modules must be validated and certified by NIST as FIPS-compliant.</t>
  </si>
  <si>
    <t>See SRG-APP-000179-DB-000114</t>
  </si>
  <si>
    <t>SRG-APP-000514-DB-000382</t>
  </si>
  <si>
    <t>SRG-APP-000514-DB-000383</t>
  </si>
  <si>
    <t>Use of weak or untested encryption algorithms undermines the purposes of utilizing encryption to protect data. The application must implement cryptographic modules adhering to the higher standards approved by the federal government since this provides assurance they have been tested and validated.
It is the responsibility of the data owner to assess the cryptography requirements in light of applicable federal laws, Executive Orders, directives, policies, regulations, and standards.
For detailed information, refer to NIST FIPS Publication 140-2, Security Requirements For Cryptographic Modules. Note that the product's cryptographic modules must be validated and certified by NIST as FIPS-compliant.</t>
  </si>
  <si>
    <t>SRG-APP-000515-DB-000318</t>
  </si>
  <si>
    <t>Information stored in one location is vulnerable to accidental or incidental deletion or alteration.
Off-loading is a common process in information systems with limited audit storage capacity. 
The DBMS may write audit records to database tables, to files in the file system, to other kinds of local repository, or directly to a centralized log management system. Whatever the method used, it must be compatible with off-loading the records to the centralized system.</t>
  </si>
  <si>
    <t>VCRP-67-000001</t>
  </si>
  <si>
    <t>rhttpproxy must drop connections to disconnected clients.</t>
  </si>
  <si>
    <t>rhttpproxy client connections that are established but no longer connected can consume resources that might otherwise be required by active connections. It is a best practice to terminate connections that are no longer connected to an active client.</t>
  </si>
  <si>
    <t>At the command prompt, execute the following command:
# xmllint --xpath '/config/vmacore/tcpKeepAlive/clientSocket/idleTimeSec' /etc/vmware-rhttpproxy/config.xml
Expected result:
&lt;idleTimeSec&gt;900&lt;/idleTimeSec&gt;
If the output does not match the expected result, this is a finding.</t>
  </si>
  <si>
    <t>Navigate to and open /etc/vmware-rhttpproxy/config.xml
Locate the &lt;config&gt;/&lt;vmacore&gt;/&lt;tcpKeepAlive&gt;/&lt;clientSocket&gt; block and configure &lt;idleTimeSec&gt; as follows:
&lt;idleTimeSec&gt;900&lt;/idleTimeSec&gt;
Restart the service for changes to take effect.
# vmon-cli --restart rhttpproxy</t>
  </si>
  <si>
    <t>&lt;idleTimeSec&gt;900&lt;/idleTimeSec&gt;</t>
  </si>
  <si>
    <t>VCRP-67-000002</t>
  </si>
  <si>
    <t>rhttpproxy must set a limit on established connections.</t>
  </si>
  <si>
    <t>rhttpproxy client connections must be limited in order to preserve system resources and to continue servicing connections without interruption. Without a limit, set the system would be vulnerable to a trivial denial of service attack where connections are created en masse and vCenter resources are entirely consumed. rhttproxy comes configured with a tested and supported value that must be maintained.</t>
  </si>
  <si>
    <t>At the command prompt, execute the following command:
# xmllint --xpath '/config/vmacore/http/maxConnections' /etc/vmware-rhttpproxy/config.xml
Expected result:
&lt;maxConnections&gt; 2048 &lt;/maxConnections&gt;
If the output does not match the expected result, this is a finding.</t>
  </si>
  <si>
    <t>Navigate to and open /etc/vmware-rhttpproxy/config.xml
Locate the &lt;config&gt;/&lt;vmacore&gt;/&lt;http&gt; block and configure &lt;maxConnections&gt; as follows:
&lt;maxConnections&gt; 2048 &lt;/maxConnections&gt;
Restart the service for changes to take effect.
# vmon-cli --restart rhttpproxy</t>
  </si>
  <si>
    <t>&lt;maxConnections&gt; 2048 &lt;/maxConnections&gt;</t>
  </si>
  <si>
    <t>SRG-APP-000014-WSR-000006</t>
  </si>
  <si>
    <t>VCRP-67-000003</t>
  </si>
  <si>
    <t>rhttpproxy must be configured to operate solely with FIPS ciphers.</t>
  </si>
  <si>
    <t>rhttpproxy ships with FIPS 140-2 validated OpenSSL cryptographic libraries and is configured by default to run in FIPS mode. This module is used for all crypto operations performed by rhttproxy including protection of data-in-transit over the client TLS connection.</t>
  </si>
  <si>
    <t>At the command prompt, execute the following command:
# xmllint --xpath '/config/vmacore/ssl/fips' /etc/vmware-rhttpproxy/config.xml
Expected result:
&lt;fips&gt;true&lt;/fips&gt;
If the output does not match the expected result, this is a finding.</t>
  </si>
  <si>
    <t>Navigate to and open /etc/vmware-rhttpproxy/config.xml
Locate the &lt;config&gt;/&lt;vmacore&gt;/&lt;ssl&gt; block and configure &lt;fips&gt; as follows:
&lt;fips&gt;true&lt;/fips&gt;
Restart the service for changes to take effect.
# vmon-cli --restart rhttpproxy</t>
  </si>
  <si>
    <t>&lt;fips&gt;true&lt;/fips&gt;</t>
  </si>
  <si>
    <t>SRG-APP-000015-WSR-000014</t>
  </si>
  <si>
    <t>VCRP-67-000004</t>
  </si>
  <si>
    <t>rhttpproxy must use cryptography to protect the integrity of remote sessions.</t>
  </si>
  <si>
    <t>rhttpproxy can be configured to support TLS 1.0, 1.1 and 1.2. Due to intrinsic problems in TLS 1.0 and TLS 1.1, they are disabled by default. The &lt;protocol&gt; block in the rhttproxy configuration is commented out by default and this configuration forces TLS 1.2. The block may also be set to "tls1.2" in certain upgrade scenarios but the effect is the same.</t>
  </si>
  <si>
    <t>At the command prompt, execute the following command:
# xmllint --xpath '/config/vmacore/ssl/protocols' /etc/vmware-rhttpproxy/config.xml
Expected result:
&lt;protocols&gt;tls1.2&lt;/protocols&gt;
If there is no output, this is NOT a finding.
If the output does not match the expected result, this is a finding.</t>
  </si>
  <si>
    <t>Navigate to and open /etc/vmware-rhttpproxy/config.xml
Locate the &lt;config&gt;/&lt;vmacore&gt;/&lt;ssl&gt; block and configure &lt;protocols&gt; as follows:
&lt;protocols&gt;tls1.2&lt;/protocols&gt;
Restart the service for changes to take effect.
# vmon-cli --restart rhttpproxy</t>
  </si>
  <si>
    <t xml:space="preserve">None
</t>
  </si>
  <si>
    <t>VCRP-67-000005</t>
  </si>
  <si>
    <t>rhttpproxy must produce log records containing sufficient information to establish the source of events.</t>
  </si>
  <si>
    <t>After a security incident has occurred, investigators will often review log files to determine what happened and determining the source of an event is crucial for forensics. rhttpproxy must be configured for verbose logging in order to capture client IP addresses and the associated actions.</t>
  </si>
  <si>
    <t>At the command prompt, execute the following command:
# xmllint --xpath '/config/log/level' /etc/vmware-rhttpproxy/config.xml
Expected result:
&lt;level&gt;verbose&lt;/level&gt;
If the output does not match the expected result, this is a finding.</t>
  </si>
  <si>
    <t>Navigate to and open /etc/vmware-rhttpproxy/config.xml
Locate the &lt;config&gt;/&lt;log&gt; block and configure &lt;level&gt; as follows:
&lt;level&gt;verbose&lt;/level&gt;
Restart the service for changes to take effect.
# vmon-cli --restart rhttpproxy</t>
  </si>
  <si>
    <t>SRG-APP-000172-WSR-000104</t>
  </si>
  <si>
    <t>&lt;TLS&gt;</t>
  </si>
  <si>
    <t>See SRG-APP-000015-WSR-000014</t>
  </si>
  <si>
    <t>VCRP-67-000006</t>
  </si>
  <si>
    <t>rhttpproxy must have logging enabled.</t>
  </si>
  <si>
    <t>After a security incident has occurred, investigators will often review log files to determine what happened. rhttpproxy must create logs upon service start up in order to capture information relevant to investigations.</t>
  </si>
  <si>
    <t>At the command prompt, execute the following command:
# xmllint --xpath '/config/log/outputToFiles' /etc/vmware-rhttpproxy/config.xml
Expected result:
&lt;outputToFiles&gt;true&lt;/outputToFiles&gt;
If the output does not match the expected result, this is a finding.</t>
  </si>
  <si>
    <t>Navigate to and open /etc/vmware-rhttpproxy/config.xml
Locate the &lt;config&gt;/&lt;log&gt; block and configure &lt;outputToFiles&gt; as follows:
&lt;outputToFiles&gt;true&lt;/outputToFiles&gt;
Restart the service for changes to take effect.
# vmon-cli --restart rhttpproxy</t>
  </si>
  <si>
    <t>&lt;outputToFiles&gt;true&lt;/outputToFiles&gt;</t>
  </si>
  <si>
    <t>SRG-APP-000179-WSR-000111</t>
  </si>
  <si>
    <t>See SRG-APP-000014-WSR-000006</t>
  </si>
  <si>
    <t>SRG-APP-000176-WSR-000096</t>
  </si>
  <si>
    <t>VCRP-67-000007</t>
  </si>
  <si>
    <t>The rhttpproxy private key file must protected from unauthorized access.</t>
  </si>
  <si>
    <t>rhttpproxy's private key is used to prove the identity of the server to clients and securely exchange the shared secret key used to encrypt communications between the web server and clients.
By gaining access to the private key, an attacker can pretend to be an authorized server and decrypt the TLS traffic between a client and the web server.</t>
  </si>
  <si>
    <t>At the command prompt, execute the following command:
# stat -c "%n permisions are %a, is owned by %U and group owned by %G" /etc/vmware-rhttpproxy/ssl/rui.key
Expected result:
/etc/vmware-rhttpproxy/ssl/rui.key permisions are 600, is owned by root and group owned by root
If the output does not match the expected result, this is a finding.</t>
  </si>
  <si>
    <t xml:space="preserve">At the command prompt, execute the following commands:
# chmod 600 /etc/vmware-rhttpproxy/ssl/rui.key
# chown root:root /etc/vmware-rhttpproxy/ssl/rui.key
</t>
  </si>
  <si>
    <t>/etc/vmware-rhttpproxy/ssl/rui.key permisions are 600, is owned by root and group owned by root</t>
  </si>
  <si>
    <t>SRG-APP-000416-WSR-000118</t>
  </si>
  <si>
    <t>SRG-APP-000439-WSR-000151</t>
  </si>
  <si>
    <t>SRG-APP-000439-WSR-000152</t>
  </si>
  <si>
    <t>SRG-APP-000439-WSR-000156</t>
  </si>
  <si>
    <t>SRG-APP-000439-WSR-000188</t>
  </si>
  <si>
    <t>SRG-APP-000442-WSR-000182</t>
  </si>
  <si>
    <t>SRG-APP-000315-WSR-000003</t>
  </si>
  <si>
    <t>VCRP-67-000008</t>
  </si>
  <si>
    <t>rhttproxy must exclusively use the HTTPS protocol for client connections.</t>
  </si>
  <si>
    <t>Remotely accessing vCenter via the rhttpproxy involves sensitive information going over the wire. To protect the confidentiality and integrity of these communications, the rhttpproxy must be configured to use an encrypted session of HTTPS rather than plain-text HTTP. The SSL configuration block inside the rhttproxy configuration must be present and correctly configured in order to safely enable TLS.</t>
  </si>
  <si>
    <t xml:space="preserve">At the command prompt, execute the following command:
# xmllint --xpath '/config/ssl' /etc/vmware-rhttpproxy/config.xml
Expected result: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If the output does not match the expected result, this is a finding.
</t>
  </si>
  <si>
    <t>Navigate to and open /etc/vmware-rhttpproxy/config.xml
Locate the first &lt;ssl&gt; block and set it's content to the following: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
Restart the service for changes to take effect.
# vmon-cli --restart rhttpproxy</t>
  </si>
  <si>
    <t xml:space="preserve">  &lt;ssl&gt;
    &lt;!-- The server private key file --&gt;
    &lt;privateKey&gt;/etc/vmware-rhttpproxy/ssl/rui.key&lt;/privateKey&gt;
    &lt;!-- The server side certificate file --&gt;
    &lt;certificate&gt;/etc/vmware-rhttpproxy/ssl/rui.crt&lt;/certificate&gt;
    &lt;!-- vecs server name. Currently vecs runs on all node types. --&gt;
    &lt;vecsServerName&gt;localhost&lt;/vecsServerName&gt;
  &lt;/ssl&gt;</t>
  </si>
  <si>
    <t>SRG-APP-000358-WSR-000063</t>
  </si>
  <si>
    <t>VCRP-67-000009</t>
  </si>
  <si>
    <t>rhttpproxy log files must be moved to a permanent repository in accordance with site policy.</t>
  </si>
  <si>
    <t>rhttpproxy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</si>
  <si>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/etc/vmware-syslog/stig-services-rhttproxy.conf
Expected result:
input(type="imfile"
      File="/var/log/vmware/rhttpproxy/rhttpproxy.log"
      Tag="rhttpproxy-main"
      Severity="info"
      Facility="local0")
If the file does not exist, this is a finding.
If the output of the command does not match the expected result, this is a finding.</t>
  </si>
  <si>
    <t>Navigate to and open /etc/vmware-syslog/stig-services-rhttproxy.conf , creating the file if it does not exist.
Set the contents of the file as follows:
input(type="imfile"
      File="/var/log/vmware/rhttpproxy/rhttpproxy.log"
      Tag="rhttpproxy-main"
      Severity="info"
      Facility="local0")</t>
  </si>
  <si>
    <t>VCST-67-000001</t>
  </si>
  <si>
    <t>The Security Token Service must limit the amount of time that each TCP connection is kept alive.</t>
  </si>
  <si>
    <t xml:space="preserve">Denial of Service is one threat against web servers.  Many DoS attacks attempt to consume web server resources in such a way that no more resources are available to satisfy legitimate requests. 
In Tomcat,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
</t>
  </si>
  <si>
    <t>At the command prompt, execute the following command:
# xmllint --format /usr/lib/vmware-sso/vmware-sts/conf/server.xml | sed '2 s/xmlns=".*"//g' | xmllint --xpath '/Server/Service/Connector[@port="${bio-custom.http.port}"]/@connectionTimeout' -
Expected result:
connectionTimeout="60000"
If the output does not match the expected result, this is a finding</t>
  </si>
  <si>
    <t>Navigate to and open /usr/lib/vmware-sso/vmware-sts/conf/server.xml
Navigate to each of the &lt;Connector&gt; nodes.
Configure each &lt;Connector&gt; node with the value:
connectionTimeout="60000"</t>
  </si>
  <si>
    <t>connectionTimeout="60000"</t>
  </si>
  <si>
    <t>VCST-67-000002</t>
  </si>
  <si>
    <t>The Security Token Service must limit the number of concurrent connections permitted.</t>
  </si>
  <si>
    <t>At the command prompt, execute the following command:
# xmllint --format /usr/lib/vmware-sso/vmware-sts/conf/server.xml | sed '2 s/xmlns=".*"//g' | xmllint --xpath '/Server/Service/Executor[@name="tomcatThreadPool"]/@maxThreads' -
Expected result:
maxThreads="300"
If the output does not match the expected result, this is a finding</t>
  </si>
  <si>
    <t xml:space="preserve">Navigate to and open /usr/lib/vmware-sso/vmware-sts/conf/server.xml
Navigate to the &lt;Executor&gt; mode with the name of tomcatThreadPool and configure with the value 'maxThreads="300"'
Note: The &lt;Executor&gt; node should be configured per the below:
&lt;Executor maxThreads="300" minSpareThreads="50" name="tomcatThreadPool" namePrefix="tomcat-http--" /&gt;
</t>
  </si>
  <si>
    <t xml:space="preserve">maxThreads="150"
</t>
  </si>
  <si>
    <t>VCST-67-000003</t>
  </si>
  <si>
    <t>The Security Token Service must limit the maximum size of a POST request.</t>
  </si>
  <si>
    <t>The 'maxPostSize' value is the maximum size in bytes of the POST which will be handled by the container FORM URL parameter parsing. Limit its size to reduce exposure to a DOS attack. If 'maxPostSize' is not set, the default value of 2097152 (2MB) is used. Security Token Service is configured in it's shipping state to not set a value for 'maxPostSize'.</t>
  </si>
  <si>
    <t>At the command prompt, execute the following command:
# xmllint --format /usr/lib/vmware-sso/vmware-sts/conf/server.xml | sed '2 s/xmlns=".*"//g' | xmllint --xpath '/Server/Service/Connector[@port="${bio-custom.http.port}"]/@maxPostSize' -
Expected result:
XPath set is empty
If the output does not match the expected result, this is a finding.</t>
  </si>
  <si>
    <t xml:space="preserve">Navigate to and open /usr/lib/vmware-sso/vmware-sts/conf/server.xml
Navigate to each of the &lt;Connector&gt; nodes.
Remove any configuration for 'maxPostSize'.
</t>
  </si>
  <si>
    <t>VCST-67-000004</t>
  </si>
  <si>
    <t>The Security Token Service must protect cookies from XSS.</t>
  </si>
  <si>
    <t>At the command prompt, execute the following command:
# xmllint --format /usr/lib/vmware-sso/vmware-sts/conf/web.xml | sed '2 s/xmlns=".*"//g' | xmllint --xpath '/web-app/session-config/cookie-config/http-only' -
Expected result:
&lt;http-only&gt;true&lt;/http-only&gt;
If the output does not match the expected result, this is a finding.</t>
  </si>
  <si>
    <t xml:space="preserve">Navigate to and open /usr/lib/vmware-sso/vmware-sts/conf/web.xml
Navigate to the &lt;session-config&gt; node and configure it as follows.
&lt;session-config&gt;
        &lt;session-timeout&gt;30&lt;/session-timeout&gt;
        &lt;cookie-config&gt;
            &lt;http-only&gt;true&lt;/http-only&gt;
            &lt;secure&gt;true&lt;/secure&gt;
        &lt;/cookie-config&gt;
    &lt;/session-config&gt;
</t>
  </si>
  <si>
    <t xml:space="preserve">&lt;session-config&gt;
        &lt;session-timeout&gt;30&lt;/session-timeout&gt;
        &lt;cookie-config&gt;
            &lt;http-only&gt;true&lt;/http-only&gt;
            &lt;secure&gt;true&lt;/secure&gt;
        &lt;/cookie-config&gt;
    &lt;/session-config&gt;
</t>
  </si>
  <si>
    <t>VCST-67-000005</t>
  </si>
  <si>
    <t>The Security Token Service must record user access in a format that enables monitoring of remote access.</t>
  </si>
  <si>
    <t xml:space="preserve">At the command prompt, execute the following command:
# xmllint --format /usr/lib/vmware-sso/vmware-sts/conf/server.xml | sed '2 s/xmlns=".*"//g' | xmllint --xpath '/Server/Service/Engine/Host/Valve[@className="org.apache.catalina.valves.AccessLogValve"]'/@pattern -
Expected result:
pattern="%h %{X-Forwarded-For}i %l %u %t &amp;quot;%r&amp;quot; %s %b &amp;quot;%{User-Agent}i&amp;quot;" resolveHosts="false" prefix="localhost_access_log" suffix=".txt" /&gt;
If the output does not match the expected result, this is a finding.
</t>
  </si>
  <si>
    <t>Navigate to and open /usr/lib/vmware-sso/vmware-sts/conf/server.xml
Configure the &lt;Host&gt; node with the two nodes below.
&lt;Valve className="org.apache.catalina.valves.RemoteIpValve" httpServerPort="80" httpsServerPort="443" protocolHeader="x-forwarded-proto" proxiesHeader="x-forwarded-by" remoteIpHeader="x-forwarded-for" requestAttributesEnabled="true" internalProxies="127\.0\.0\.1" /&gt;
&lt;Valve className="org.apache.catalina.valves.AccessLogValve" directory="logs" pattern="%h %{X-Forwarded-For}i %l %u %t &amp;quot;%r&amp;quot; %s %b &amp;quot;%{User-Agent}i&amp;quot;" resolveHosts="false" prefix="localhost_access_log" suffix=".txt" /&gt;</t>
  </si>
  <si>
    <t>pattern="%h %{X-Forwarded-For}i %l %u %t &amp;quot;%r&amp;quot; %s %b &amp;quot;%{User-Agent}i&amp;quot;" resolveHosts="false" prefix="localhost_access_log" suffix=".txt" /&gt;</t>
  </si>
  <si>
    <t>VCST-67-000006</t>
  </si>
  <si>
    <t>The Security Token Service must generate log records during java startup and shutdown.</t>
  </si>
  <si>
    <t>At the command prompt, execute the following command:
# grep "1catalina.org.apache.juli.FileHandler" /usr/lib/vmware-sso/vmware-sts/conf/logging.properties
Expected result:
handlers = 1catalina.org.apache.juli.FileHandler, 2localhost.org.apache.juli.FileHandler, 3manager.org.apache.juli.FileHandler, 4host-manager.org.apache.juli.FileHandler, java.util.logging.ConsoleHandler
.handlers = 1catalina.org.apache.juli.FileHandler
1catalina.org.apache.juli.FileHandler.level = FINE
1catalina.org.apache.juli.FileHandler.directory = ${catalina.base}/logs
1catalina.org.apache.juli.FileHandler.prefix = catalina.
1catalina.org.apache.juli.FileHandler.bufferSize = -1
If the output does not match the expected result, this is a finding.</t>
  </si>
  <si>
    <t>Navigate to and open /usr/lib/vmware-sso/vmware-sts/conf/logging.properties .
Ensure that the 'handlers' and '.handlers' lines are configured as below:
handlers = 1catalina.org.apache.juli.FileHandler, 2localhost.org.apache.juli.FileHandler, 3manager.org.apache.juli.FileHandler, 4host-manager.org.apache.juli.FileHandler, java.util.logging.ConsoleHandler
.handlers = 1catalina.org.apache.juli.FileHandler
Ensure that the following lines are present:
1catalina.org.apache.juli.FileHandler.level = FINE
1catalina.org.apache.juli.FileHandler.directory = ${catalina.base}/logs
1catalina.org.apache.juli.FileHandler.prefix = catalina.
1catalina.org.apache.juli.FileHandler.bufferSize = -1</t>
  </si>
  <si>
    <t>Security Token Service must generate log records for user access and authentication events.</t>
  </si>
  <si>
    <t>Security Token Service must initiate logging during service start-up.</t>
  </si>
  <si>
    <t>Security Token Service must capture, record, and log all content related to a user session.</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</si>
  <si>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</si>
  <si>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Security Token Service must produce log records containing sufficient information to establish what type of events occurred.</t>
  </si>
  <si>
    <t>Security Token Service must produce log records containing sufficient information to establish when (date and time) events occurred.</t>
  </si>
  <si>
    <t>Security Token Service must produce log records containing sufficient information to establish where within the web server the events occurred.</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</si>
  <si>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</si>
  <si>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Security Token Service must produce log records containing sufficient information to establish the source of events.</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</si>
  <si>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</si>
  <si>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Security Token Service must be configured with the RemoteIpValve in order to produce log records containing the client IP information as the source and destination and not the load balancer or proxy IP information with each event.</t>
  </si>
  <si>
    <t>Security Token Service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Security Token Service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</si>
  <si>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Security Token Service must produce log records that contain sufficient information to establish the outcome (success or failure) of events.</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</si>
  <si>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</si>
  <si>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Security Token Service must produce log records containing sufficient information to establish the identity of any user/subject or process associated with an event.</t>
  </si>
  <si>
    <t>After a security incident has occurred, investigators will often review log files to determine what happened.  Security Token Service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</si>
  <si>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VCST-67-000007</t>
  </si>
  <si>
    <t>Security Token Service log files must only be modifiable by privileged users.</t>
  </si>
  <si>
    <t>Log data is essential in the investigation of events. The accuracy of the information is always pertinent. One of the first steps an attacker will undertake is the modification or deletion of log records to cover his tracks and prolong discovery. The web server must protect the log data from unauthorized modification. Security Token Service restricts all modification of log files by default but this configuration must be verified.</t>
  </si>
  <si>
    <t>At the command prompt, execute the following command:
# find /storage/log/vmware/sso/ -xdev -type f -a '(' -perm -o+w -o -not -user root -o -not -group root ')' -exec ls -ld {} \;
If any files are returned, this is a finding.</t>
  </si>
  <si>
    <t>At the command prompt, execute the following commands:
# chmod o-w &lt;file&gt;
# chown root:root &lt;file&gt;
Note: Subsitute &lt;file&gt; with the listed file.</t>
  </si>
  <si>
    <t>Security Token Service log files must be group owned by root.</t>
  </si>
  <si>
    <t>Security Token Service log data and records must be backed up onto a different system or media.</t>
  </si>
  <si>
    <t>Protection of Security Token Service log data includes assuring log data is not accidentally lost or deleted. Backing up Security Token Service log records to an unrelated system or onto separate media than the system the web server is actually running on helps to assure that, in the event of a catastrophic system failure, the log records will be retained.</t>
  </si>
  <si>
    <t>VCST-67-000008</t>
  </si>
  <si>
    <t>The Security Token Service application files must be verified for their integrity.</t>
  </si>
  <si>
    <t>Verifying that the Security Token Service application code is unchanged from it's shipping state is essential for file validation and non-repudiation of the Security Token Service itself. There is no reason that the MD5 hash of the rpm original files should be changed after installation, excluding configuration files.</t>
  </si>
  <si>
    <t>At the command prompt, execute the following command:
# rpm -V vmware-identity-sts|grep "^..5......"|grep -E "\.war|\.jar|\.sh|\.py"
If is any output, this is a finding.</t>
  </si>
  <si>
    <t>Re-install the VCSA or roll back to a snapshot. Modifying the Security Token Service installation files manually is not supported by VMware.</t>
  </si>
  <si>
    <t>VCST-67-000009</t>
  </si>
  <si>
    <t>The Security Token Service must only run one webapp.</t>
  </si>
  <si>
    <t>VMware ships the Security Token Service on the VCSA with one webapp, in ROOT.war. Any other .war file is potentially malicious and must be removed.</t>
  </si>
  <si>
    <t>At the command prompt, execute the following command:
# ls /usr/lib/vmware-sso/vmware-sts/webapps/*.war
Expected result:
/usr/lib/vmware-sso/vmware-sts/webapps/ROOT.war
If the result of this command does not match the expected result, this is a finding.</t>
  </si>
  <si>
    <t>For each unexpected file returned in the check, run the following command:
# rm /usr/lib/vmware-sso/vmware-sts/webapps/&lt;NAME&gt;.war
Restart the service with the following command:
# service-control --restart vmware-stsd</t>
  </si>
  <si>
    <t>VCST-67-000010</t>
  </si>
  <si>
    <t>The Security Token Service must not be configured with unsupported realms.</t>
  </si>
  <si>
    <t>The Security Token Service performs user authentication at the application level and not through Tomcat. In the name of eliminating unnecessary features and to ensure that the Security Token Service remains in it's shipping state, the lack of a UserDatabaseRealm configuration must be confirmed.</t>
  </si>
  <si>
    <t>At the command prompt, execute the following command:
# grep UserDatabaseRealm /usr/lib/vmware-sso/vmware-sts/conf/server.xml
If the command produces any output, this is a finding.</t>
  </si>
  <si>
    <t>Navigate to and open /usr/lib/vmware-sso/vmware-sts/conf/server.xml . Remove the &lt;Realm&gt; node returned in the check.</t>
  </si>
  <si>
    <t>&lt;Realm className="org.apache.catalina.realm.LockOutRealm"&gt;
                &lt;Realm className="org.apache.catalina.realm.UserDatabaseRealm" resourceName="UserDatabase" /&gt;
&lt;/Realm&gt;</t>
  </si>
  <si>
    <t>Security Token Service must only contain services and functions necessary for operation.</t>
  </si>
  <si>
    <t>VCST-67-000011</t>
  </si>
  <si>
    <t>The Security Token Service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</si>
  <si>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Security Token Service comes pre-configured with the appropriate packages defined in 'package.access' and this configuration must be maintained. </t>
  </si>
  <si>
    <t>At the command prompt, execute the following command:
# grep "package.access" /usr/lib/vmware-sso/vmware-sts/conf/catalina.properties
Expected result:
package.access=sun.,org.apache.catalina.,org.apache.coyote.,org.apache.tomcat.,org.apache.jasper.
If the output of the command does not match the expected result, this is a finding.</t>
  </si>
  <si>
    <t xml:space="preserve">Navigate to and open  /usr/lib/vmware-sso/vmware-sts/conf/catalina.properties and ensure that the 'package.access' line is configured as follows:
package.access=sun.,org.apache.catalina.,org.apache.coyote.,org.apache.tomcat.,org.apache.jasper.
</t>
  </si>
  <si>
    <t>VCST-67-000012</t>
  </si>
  <si>
    <t>The Security Token Service must have Multipurpose Internet Mail Extensions (MIME) that invoke OS shell programs disabled.</t>
  </si>
  <si>
    <t>MIME mappings tell the Security Token Service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</si>
  <si>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/usr/lib/vmware-sso/vmware-sts/conf/web.xml
If the command produces any output, this is a finding.</t>
  </si>
  <si>
    <t>Open /usr/lib/vmware-sso/vmware-sts/conf/web.xml in a text editor. Remove any and all of the following nodes lines.
&lt;mime-type&gt;application/x-csh&lt;/mime-type&gt;
&lt;mime-type&gt;application/x-shar&lt;/mime-type&gt;
&lt;mime-type&gt;application/x-sh&lt;/mime-type&gt;
&lt;mime-type&gt;application/x-ksh&lt;/mime-type&gt;</t>
  </si>
  <si>
    <t xml:space="preserve">646:        &lt;mime-type&gt;application/x-csh&lt;/mime-type&gt;
2809:        &lt;mime-type&gt;application/x-sh&lt;/mime-type&gt;
2813:        &lt;mime-type&gt;application/x-shar&lt;/mime-type&gt;
</t>
  </si>
  <si>
    <t>VCST-67-000013</t>
  </si>
  <si>
    <t>The Security Token Service must have mappings set for Java servlet pages.</t>
  </si>
  <si>
    <t>At the command prompt, execute the following command: 
# xmllint --format /usr/lib/vmware-sso/vmware-sts/conf/web.xml | sed '2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</si>
  <si>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 xml:space="preserve">Navigate to and open /usr/lib/vmware-sso/vmware-sts/conf/web.xml
Inside the &lt;web-app&gt; parent node, add the following:
&lt;servlet-mapping&gt;
    &lt;servlet-name&gt;jsp&lt;/servlet-name&gt;
    &lt;url-pattern&gt;*.jsp&lt;/url-pattern&gt;
    &lt;url-pattern&gt;*.jspx&lt;/url-pattern&gt;
&lt;/servlet-mapping&gt;
</t>
  </si>
  <si>
    <t xml:space="preserve">    &lt;servlet-mapping&gt;
        &lt;servlet-name&gt;jsp&lt;/servlet-name&gt;
        &lt;url-pattern&gt;*.jsp&lt;/url-pattern&gt;
        &lt;url-pattern&gt;*.jspx&lt;/url-pattern&gt;
    &lt;/servlet-mapping&gt;</t>
  </si>
  <si>
    <t>VCST-67-000014</t>
  </si>
  <si>
    <t>The Security Token Service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</si>
  <si>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The Security Token Service does not configure WebDAV by default.</t>
  </si>
  <si>
    <t>At the command prompt, execute the following command: 
# grep -n 'webdav' /usr/lib/vmware-sso/vmware-sts/conf/web.xml
If the command produces any output, this is a finding.</t>
  </si>
  <si>
    <t>Navigate to and open /usr/lib/vmware-sso/vmware-sts/conf/web.xml.
Find the &lt;servlet-name&gt;webdav&lt;/servlet-name&gt; node and remove the entire parent &lt;servlet&gt; block.
Find the &lt;servlet-name&gt;webdav&lt;/servlet-name&gt; node and remove the entire parent &lt;servlet-mapping&gt; block.</t>
  </si>
  <si>
    <t>VCST-67-000015</t>
  </si>
  <si>
    <t>The Security Token Service must be configured with memory leak protection.</t>
  </si>
  <si>
    <t>The Java Runtime environment can cause a memory leak or lock files under certain conditions. Without memory leak protection, the Security Token Service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</si>
  <si>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 xml:space="preserve">At the command prompt, execute the following command: 
# grep JreMemoryLeakPreventionListener /usr/lib/vmware-sso/vmware-sts/conf/server.xml
Expected result:
&lt;Listener className="org.apache.catalina.core.JreMemoryLeakPreventionListener"/&gt;
If the output of the command does not match the expected result, this is a finding.
</t>
  </si>
  <si>
    <t>Navigate to and open /usr/lib/vmware-sso/vmware-sts/conf/server.xml
Navigate to the &lt;Server&gt; node.
Add '&lt;Listener className="org.apache.catalina.core.JreMemoryLeakPreventionListener"/&gt;' to the &lt;Server&gt; node.</t>
  </si>
  <si>
    <t>VCST-67-000016</t>
  </si>
  <si>
    <t>The Security Token Service must not have any symbolic links in the web content directory tree.</t>
  </si>
  <si>
    <t>At the command prompt, execute the following command:
# find /usr/lib/vmware-sso/vmware-sts/webapps/ -type l -ls
If the command produces any output, this is a finding.</t>
  </si>
  <si>
    <t>VCST-67-000017</t>
  </si>
  <si>
    <t>The Security Token Service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</si>
  <si>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Security Token Service files must be adequately protected with correct permissions as applied "out of the box".</t>
  </si>
  <si>
    <r>
      <t xml:space="preserve">At the command prompt, execute the following command:
</t>
    </r>
    <r>
      <rPr>
        <i/>
        <sz val="11"/>
        <rFont val="Calibri"/>
        <family val="2"/>
        <scheme val="minor"/>
      </rPr>
      <t xml:space="preserve"># </t>
    </r>
    <r>
      <rPr>
        <sz val="11"/>
        <rFont val="Calibri"/>
        <family val="2"/>
        <scheme val="minor"/>
      </rPr>
      <t>find /usr/lib/vmware-sso/vmware-sts/ -xdev -type f -a '(' -not -user root -o -not -group root ')' -exec ls -ld {} \;
If the command produces any output, this is a finding.</t>
    </r>
  </si>
  <si>
    <t xml:space="preserve">At the command prompt, execute the following command:
# chown root:root &lt;file_name&gt;
Repeat the command for each file that was returned
Note: Replace &lt;file_name&gt; for the name of the file that was returned.
</t>
  </si>
  <si>
    <t>VCST-67-000028</t>
  </si>
  <si>
    <t>VCST-67-000018</t>
  </si>
  <si>
    <t>The Security Token Service must fail to a known safe state if system initialization fails, shutdown fails, or aborts fail.</t>
  </si>
  <si>
    <t>Determining a safe state for failure and weighing that against a potential DoS for users depends on what type of application the web server is hosting. For the Security Token Service, it is preferable that the service abort startup on any initialization failure rather than continuing in a degraded, and potentailly insecure, state.</t>
  </si>
  <si>
    <t>At the command line, execute the following command:
# grep EXIT_ON_INIT_FAILURE /usr/lib/vmware-sso/vmware-sts/conf/catalina.properties
Expected result :
org.apache.catalina.startup.EXIT_ON_INIT_FAILURE=true
If the output of the command does not match the expected result, this is a finding.</t>
  </si>
  <si>
    <t>Navigate to and open /usr/lib/vmware-sso/vmware-sts/conf/catalina.properties
Add or change the following line:
org.apache.catalina.startup.EXIT_ON_INIT_FAILURE=true</t>
  </si>
  <si>
    <t>VCST-67-000019</t>
  </si>
  <si>
    <t>The Security Token Service must limit the number of allowed connections.</t>
  </si>
  <si>
    <t>Limiting the number of established connections to the Security Token Service is a basic DoS protection. Servers where the limit is too high or unlimited can potentially run out of system resources and negatively affect system availability.</t>
  </si>
  <si>
    <t>At the command prompt, execute the following command:
# xmllint --format /usr/lib/vmware-sso/vmware-sts/conf/server.xml | sed '2 s/xmlns=".*"//g' | xmllint --xpath '/Server/Service/Connector[@port="${bio-custom.http.port}"]/@acceptCount' -
Expected result:
acceptCount="100"
If the output does not match the expected result, this is a finding</t>
  </si>
  <si>
    <t>Navigate to and open /usr/lib/vmware-sso/vmware-sts/conf/server.xml
Navigate to the &lt;Connector&gt; configured with port="${bio-custom.http.port}". Add or change the folllowing value:
acceptCount="100"</t>
  </si>
  <si>
    <t>acceptCount="100"</t>
  </si>
  <si>
    <t>VCST-67-000020</t>
  </si>
  <si>
    <t>The Security Token Service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</si>
  <si>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The Security Token Service must be configured to use a consistent character set via the URIEncoding attribute on the Connector nodes.</t>
  </si>
  <si>
    <t>At the command prompt, execute the following command:
# xmllint --format /usr/lib/vmware-sso/vmware-sts/conf/server.xml | sed '2 s/xmlns=".*"//g' | xmllint --xpath '/Server/Service/Connector[@port="${bio-custom.http.port}"]/@URIEncoding' -
Expected result:
URIEncoding="UTF-8"
If the output does not match the expected result, this is a finding</t>
  </si>
  <si>
    <t>Navigate to and open /usr/lib/vmware-sso/vmware-sts/conf/server.xml
Navigate to each of the &lt;Connector&gt; nodes.
Configure each &lt;Connector&gt; node with the value 'URIEncoding="UTF-8"'.</t>
  </si>
  <si>
    <t>VCST-67-000021</t>
  </si>
  <si>
    <t>The Security Token Service must use the setCharacterEncodingFilter filter.</t>
  </si>
  <si>
    <t>At the command prompt, execute the following command:
# xmllint --format /usr/lib/vmware-sso/vmware-sts/conf/web.xml | sed '2 s/xmlns=".*"//g' | xmllint --xpath '/web-app/filter-mapping/filter-name[text()="setCharacterEncodingFilter"]/parent::filter-mapping' -
Expected result:
&lt;filter-mapping&gt;
    &lt;filter-name&gt;setCharacterEncodingFilter&lt;/filter-name&gt;
    &lt;url-pattern&gt;/*&lt;/url-pattern&gt;
&lt;/filter-mapping&gt;
If the output is does not match the expected result, this is a finding.
At the command prompt, execute the following command:
# xmllint --format /usr/lib/vmware-sso/vmware-sts/conf/web.xml | sed '2 s/xmlns=".*"//g' | xmllint --xpath '/web-app/filter/filter-name[text()="setCharacterEncodingFilter"]/parent::filter' -
Expected result: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
If the output is does not match the expected result, this is a finding.</t>
  </si>
  <si>
    <t>Navigate to and open /usr/lib/vmware-sso/vmware-sts/conf/web.xml
Configure the &lt;web-app&gt; node with the child nodes listed below.
&lt;filter-mapping&gt;
    &lt;filter-name&gt;setCharacterEncodingFilter&lt;/filter-name&gt;
    &lt;url-pattern&gt;/*&lt;/url-pattern&gt;
&lt;/filter-mapping&gt;
&lt;filter&gt;
    &lt;filter-name&gt;setCharacterEncodingFilter&lt;/filter-name&gt;
    &lt;filter-class&gt;org.apache.catalina.filters.SetCharacterEncodingFilter&lt;/filter-class&gt;
    &lt;init-param&gt;
      &lt;param-name&gt;encoding&lt;/param-name&gt;
      &lt;param-value&gt;UTF-8&lt;/param-value&gt;
      &lt;param-name&gt;ignore&lt;/param-name&gt;
      &lt;param-value&gt;false&lt;/param-value&gt;
    &lt;/init-param&gt;
	&lt;async-supported&gt;true&lt;/async-supported&gt;
&lt;/filter&gt;</t>
  </si>
  <si>
    <t>VCST-67-000022</t>
  </si>
  <si>
    <t>The Security Token Service must set the welcome-file node to a default web page.</t>
  </si>
  <si>
    <t>At the command prompt, execute the following command:
# xmllint --format /usr/lib/vmware-sso/vmware-sts/conf/web.xml | sed '2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</si>
  <si>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/usr/lib/vmware-sso/vmware-sts/conf/web.xml
Add the following section under the &lt;web-apps&gt; node:
&lt;welcome-file-list&gt;
	&lt;welcome-file&gt;index.html&lt;/welcome-file&gt;
    &lt;welcome-file&gt;index.htm&lt;/welcome-file&gt;
    &lt;welcome-file&gt;index.jsp&lt;/welcome-file&gt;
&lt;/welcome-file-list&gt;
</t>
  </si>
  <si>
    <t xml:space="preserve">    &lt;welcome-file-list&gt;
        &lt;welcome-file&gt;index.html&lt;/welcome-file&gt;
        &lt;welcome-file&gt;index.htm&lt;/welcome-file&gt;
        &lt;welcome-file&gt;index.jsp&lt;/welcome-file&gt;
    &lt;/welcome-file-list&gt;
</t>
  </si>
  <si>
    <t>VCST-67-000023</t>
  </si>
  <si>
    <t>The Security Token Service must not show directory listings.</t>
  </si>
  <si>
    <t>At the command prompt, execute the following command:
# xmllint --format /usr/lib/vmware-sso/vmware-sts/conf/web.xml | sed '2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</si>
  <si>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/usr/lib/vmware-sso/vmware-sts/conf/web.xml
Set the &lt;param-value&gt; to "false" in all &lt;param-name&gt;listing&lt;/param-name&gt; nodes.
Note: The setting should look like the below:
&lt;init-param&gt;
      &lt;param-name&gt;listings&lt;/param-name&gt;
      &lt;param-value&gt;false&lt;/param-value&gt;
&lt;/init-param&gt;</t>
  </si>
  <si>
    <t xml:space="preserve">&lt;init-param&gt;
      &lt;param-name&gt;listings&lt;/param-name&gt;
      &lt;param-value&gt;false&lt;/param-value&gt;
&lt;/init-param&gt;
</t>
  </si>
  <si>
    <t>VCST-67-000024</t>
  </si>
  <si>
    <t>The Security Token Service must be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</si>
  <si>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the Security Token Service must be configured to not show server version information in error messages.</t>
  </si>
  <si>
    <t>At the command prompt, execute the following command:
# xmllint --format /usr/lib/vmware-sso/vmware-sts/conf/server.xml | sed '2 s/xmlns=".*"//g' | xmllint --xpath '/Server/Service/Engine/Host/Valve[@className="org.apache.catalina.valves.ErrorReportValve"]' -
Expected result:
&lt;Valve className="org.apache.catalina.valves.ErrorReportValve" showReport="false" showServerInfo="false"/&gt;
If the output does not match the expected result, this is a finding.</t>
  </si>
  <si>
    <t>Navigate to and open /usr/lib/vmware-sso/vmware-sts/conf/server.xml . Locate the following Host block:
&lt;Host appBase="webapps" ...&gt;
...
&lt;/Host&gt;
Inside this block, add the following on a new line:
&lt;Valve className="org.apache.catalina.valves.ErrorReportValve" showReport="false" showServerInfo="false" /&gt;</t>
  </si>
  <si>
    <t>&lt;Valve className="org.apache.catalina.valves.ErrorReportValve" showReport="false" showServerInfo="false" /&gt;</t>
  </si>
  <si>
    <t>VCST-67-000025</t>
  </si>
  <si>
    <t>The Security Token Service must not enable support for TRACE requests.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</si>
  <si>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The Security Token Service provides the allowTrace parameter as means to disable responding to Trace requests.</t>
  </si>
  <si>
    <t>At the command prompt, execute the following command:
# grep allowTrace /usr/lib/vmware-sso/vmware-sts/conf/server.xml
If allowTrace is set to "true", this is a finding. If no line is returned this is NOT a finding.</t>
  </si>
  <si>
    <t>Navigate to and open /usr/lib/vmware-sso/vmware-sts/conf/server.xml
Navigate to and locate 'allowTrace="true"'
Remove the 'allowTrace="true"' setting.</t>
  </si>
  <si>
    <t>VCST-67-000026</t>
  </si>
  <si>
    <t>The Security Token Service must have the debug option disabled.</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</si>
  <si>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The Security Token Service can be configured to set the debugging level. By setting the debugging level to zero (0), no debugging information will be provided to a malicious user.</t>
  </si>
  <si>
    <t>At the command prompt, execute the following command:
# xmllint --format /usr/lib/vmware-sso/vmware-sts/conf/web.xml | sed '2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</si>
  <si>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/usr/lib/vmware-sso/vmware-sts/conf/web.xml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</si>
  <si>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Security Token Service must use a logging mechanism that is configured to allocate log record storage capacity large enough to accommodate the logging requirements of the web server.</t>
  </si>
  <si>
    <t>VCST-67-000027</t>
  </si>
  <si>
    <t>Rsyslog must be configured to monitor and ship Security Token Service log files.</t>
  </si>
  <si>
    <t>The Security Token Service produces a number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</si>
  <si>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/etc/vmware-syslog/stig-services-sso.conf
Expected result:
input(type="imfile"
      File="/var/log/vmware/sso/*.log"
      Tag="vmidentity"
      PersistStateInterval="200"
      Severity="info"
      Facility="local0")
input(type="imfile"
      File="/var/log/vmware/sso/sts-runtime.log.*"
      Tag="sts-runtime"
      PersistStateInterval="200"
      Severity="info"
      Facility="local0")
If the file does not exist, this is a finding.
If the output of the command does not match the expected result, this is a finding.</t>
  </si>
  <si>
    <t>Navigate to and open /etc/vmware-syslog/stig-services-sso.conf , creating the file if it does not exist.
Set the contents of the file as follows:
input(type="imfile"
      File="/var/log/vmware/sso/*.log"
      Tag="vmidentity"
      PersistStateInterval="200"
      Severity="info"
      Facility="local0")
input(type="imfile"
      File="/var/log/vmware/sso/sts-runtime.log.*"
      Tag="sts-runtime"
      PersistStateInterval="200"
      Severity="info"
      Facility="local0")</t>
  </si>
  <si>
    <t>Security Token Service must generate log records that can be mapped to Coordinated Universal Time (UTC) or Greenwich Mean Time (GMT).</t>
  </si>
  <si>
    <t>Security Token Service must record time stamps for log records to a minimum granularity of one second.</t>
  </si>
  <si>
    <t>The Security Token Service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</si>
  <si>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The Security Token Service sets the required file permissions during installation and those permissions must be maintained.</t>
  </si>
  <si>
    <t>The Security Token Service must must be configured with the appropriate ports.</t>
  </si>
  <si>
    <t>Web servers provide numerous processes, features, and functionalities that utilize TCP/IP ports. Some of these processes may be deemed unnecessary or too unsecure to run on a production system. The ports that the Security Token Service listens on are configured in the catalina.properties file and must be veriified as accurate to their shipping state.</t>
  </si>
  <si>
    <t xml:space="preserve">At the command prompt, execute the following command:
# grep 'bio' /usr/lib/vmware-sso/vmware-sts/conf/catalina.properties
Expected result:
bio-custom.http.port=7080
bio-custom.https.port=8443
bio-ssl-localhost.https.port=7444
If the output of the command does not match the expected result, this is a finding.
</t>
  </si>
  <si>
    <t xml:space="preserve">Navigate to and open /usr/lib/vmware-sso/vmware-sts/conf/catalina.properties
Navigate to the ports specification section.
Set the Security Token Service port specifications according to the below list:
bio-custom.http.port=7080
bio-custom.https.port=8443
bio-ssl-localhost.https.port=7444
</t>
  </si>
  <si>
    <t>bio-custom.http.port=7080
bio-custom.https.port=8443
bio-ssl-localhost.https.port=7444</t>
  </si>
  <si>
    <t>VCST-67-000029</t>
  </si>
  <si>
    <t>The Security Token Service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</si>
  <si>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the Security Token Service through this port. To ensure availability, the shutdown port must be disabled.</t>
  </si>
  <si>
    <t>At the command prompt, execute the following command:
# grep 'base.shutdown.port' /usr/lib/vmware-sso/vmware-sts/conf/catalina.properties
Expected result:
base.shutdown.port=-1
If the output of the command does not match the expected result, this is a finding.</t>
  </si>
  <si>
    <t>Open /usr/lib/vmware-sso/vmware-sts/conf/catalina.properties in a text editor.
Add or modify the following setting:
base.shutdown.port=-1</t>
  </si>
  <si>
    <t>Security Token Service must set the 'http-only' parameter.</t>
  </si>
  <si>
    <t>VCST-67-000030</t>
  </si>
  <si>
    <t>The Security Token Service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</si>
  <si>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The Security Token Service is configured to only be accessible over a TLS tunnel but this cookie flag is still a recommended best practice.</t>
  </si>
  <si>
    <t>At the command prompt, execute the following command:
# xmllint --format /usr/lib/vmware-sso/vmware-sts/conf/web.xml | sed '2 s/xmlns=".*"//g' | xmllint --xpath '/web-app/session-config/cookie-config/secure' -
Expected result:
&lt;secure&gt;true&lt;/secure&gt;
If the output of the command does not match the expected result, this is a finding.</t>
  </si>
  <si>
    <t>Navigate to and open /usr/lib/vmware-sso/vmware-sts/conf/web.xml
Navigate to the /&lt;web-apps&gt;/&lt;session-config&gt;/&lt;cookie-config&gt; node and configure it as follows.
    &lt;cookie-config&gt;
      &lt;http-only&gt;true&lt;/http-only&gt;
      &lt;secure&gt;true&lt;/secure&gt;
    &lt;/cookie-config&gt;</t>
  </si>
  <si>
    <t>VCLD-67-000001</t>
  </si>
  <si>
    <t>VAMI must limit the number of simultaneous requests.</t>
  </si>
  <si>
    <t xml:space="preserve">Denial of Service is one threat against web servers.  Many DoS attacks attempt to consume web server resources in such a way that no more resources are available to satisfy legitimate requests.  Mitigation against these threats is to take steps to  limit the number of resources that can be consumed in certain ways.
Lighttpd provides the maxConnections attribute of the &lt;Connector Elements&gt; to limit the number of concurrent TCP connections.
</t>
  </si>
  <si>
    <t xml:space="preserve">At the command prompt, execute the following command:
# grep "server.max-connections = 1024" /opt/vmware/etc/lighttpd/lighttpd.conf
If the "server.max-connections" is not set to "1024", commented out, or does not exist, this is a finding.
</t>
  </si>
  <si>
    <t>Navigate to and open /opt/vmware/etc/lighttpd/lighttpd.conf 
Configure the "lighttpd.conf" file with the following value:
server.max-connections = 1024</t>
  </si>
  <si>
    <t xml:space="preserve">server.max-connections = 1024
</t>
  </si>
  <si>
    <t>VCLD-67-000002</t>
  </si>
  <si>
    <t>VAMI must be configured with FIPS 140-2 compliant ciphers for HTTPS connections.</t>
  </si>
  <si>
    <t>Encryption of data-in-flight is an essential element of protecting information confidentiality.  If a web server uses weak or outdated encryption algorithms, then the server's communications can potentially be compromised.
The US Federal Information Processing Standards (FIPS) publication 140-2, Security Requirements for Cryptographic Modules (FIPS 140-2) identifies eleven areas for a cryptographic module used inside a security system that protects information.  FIPS 140-2 approved ciphers provide the maximum level of encryption possible for a private web server.
Configuration of ciphers used by TC Server are set in the catalina.properties file.  Only those ciphers specified in the configuration file, and which are available in the installed OpenSSL library, will be used by TC Server while encrypting data for transmission.</t>
  </si>
  <si>
    <t>At the command prompt, execute the following command:
# /opt/vmware/sbin/vami-lighttpd -p -f /opt/vmware/etc/lighttpd/lighttpd.conf|grep "ssl.cipher-list"
If the value ssl.cipher-list = "FIPS:!aNULL:!eNULL" is not returned or commented out, this is a finding.</t>
  </si>
  <si>
    <t>Navigate to and open /etc/applmgmt/appliance/lighttpd.conf
Remove any existing "ssl.cipher-list" entry and repalce with the following:
ssl.cipher-list = "FIPS:!aNULL:!eNULL"</t>
  </si>
  <si>
    <t>ssl.cipher-list = "!aNULL:kECDH+AESGCM:ECDH+AESGCM:RSA+AESGCM:kECDH+AES:ECDH+AES:RSA+AES"</t>
  </si>
  <si>
    <t>VCLD-67-000003</t>
  </si>
  <si>
    <t>VAMI must use cryptography to protect the integrity of remote sessions.</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</si>
  <si>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In order to protect the integrity and confidentiality of the remote sessions, Lighttpd uses SSL/TLS.</t>
  </si>
  <si>
    <t>At the command prompt, execute the following command:
# grep '^ssl.engine' /opt/vmware/etc/lighttpd/lighttpd.conf
If the value "ssl.engine" is not set to "enable", this is a finding.</t>
  </si>
  <si>
    <t>Navigate to and open /opt/vmware/etc/lighttpd/lighttpd.conf  
Configure the "lighttpd.conf" file with the following value:
ssl.engine = "enable"</t>
  </si>
  <si>
    <t>ssl.engine                 = "enable"</t>
  </si>
  <si>
    <t>VCLD-67-000004</t>
  </si>
  <si>
    <t>VAMI must be configured to use mod_accesslog.</t>
  </si>
  <si>
    <t>Remote access can be exploited by an attacker to compromise the server.  By recording all remote access activities, it will be possible to determine the attacker's location, intent, and degree of success.
Lighttpd uses the mod_accesslog module to share information with external monitoring systems.</t>
  </si>
  <si>
    <t>At the command prompt, execute the following command:
# cat /opt/vmware/etc/lighttpd/lighttpd.conf | awk '/server\.modules/,/\)/'
If the value "mod_accesslog" is not listed, this is a finding.</t>
  </si>
  <si>
    <t>Navigate to and open /opt/vmware/etc/lighttpd/lighttpd.conf
Navigate to and configure the "server.modules" section with the following value:
mod_accesslog</t>
  </si>
  <si>
    <t>server.modules = (
  "mod_access",
  "mod_accesslog",
  "mod_proxy",
  "mod_cgi",
  "mod_rewrite",
)
server.modules += ( "mod_magnet" )</t>
  </si>
  <si>
    <t>VCLD-67-000005</t>
  </si>
  <si>
    <t>VAMI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</si>
  <si>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t>
  </si>
  <si>
    <t>At the command prompt, execute the following command:
# grep -E 'server\sstarted|server\sstopped' /opt/vmware/var/log/lighttpd/error.log
If server stopped and server started times are not listed, this is a finding.</t>
  </si>
  <si>
    <t>Navigate to and open /opt/vmware/etc/lighttpd/lighttpd.conf
Configure the "lighttpd.conf" file with the following:
server.errorlog = log_root + "/error.log"</t>
  </si>
  <si>
    <t>2019-01-25 18:54:44: (/build/mts/release/bora-9049398/studio/src/vami/apps/lighttpd/1.4.45/src/server.c.1828) server stopped by UID = 0 PID = 8005
2019-01-25 18:54:49: (/build/mts/release/bora-9049398/studio/src/vami/apps/lighttpd/1.4.45/src/log.c.217) server started</t>
  </si>
  <si>
    <t>VAMI must capture, record, and log all content related to a user session.</t>
  </si>
  <si>
    <t>After a security incident has occurred, investigators will often review log files to determine what happened.  VAMI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t>
  </si>
  <si>
    <t>VCLD-67-000006</t>
  </si>
  <si>
    <t>VAMI must produce log records containing sufficient information to establish what type of events occurred.</t>
  </si>
  <si>
    <t xml:space="preserve">After a security incident has occurred, investigators will often review log files to determine what happened.  Understanding what type of event occurred is critical for investigation of a susipicous event.
</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</si>
  <si>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'%r' at a minimum. If the output is not as expected, this is a finding.</t>
  </si>
  <si>
    <t>Navigate to and open /opt/vmware/etc/lighttpd/lighttpd.conf
Comment any existing accesslog.format lines by adding a '#' at the beginning of the line.</t>
  </si>
  <si>
    <t># accesslog.format = "%h %l %u %t \"%r\" %b %&gt;s \"%{User-Agent}i\" \"%{Referer}i\""</t>
  </si>
  <si>
    <t>VCLD-67-000007</t>
  </si>
  <si>
    <t>VAMI must produce log records containing sufficient information to establish when (date and time) events occurred.</t>
  </si>
  <si>
    <t>After a security incident has occurred, investigators will often review log files to determine when events occurred. Understanding the precise sequence of events is critical for investigation of a suspicious event.</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</si>
  <si>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'%t' at a minimum. If the output is not as expected, this is a finding.</t>
  </si>
  <si>
    <t>VAMI must produce log records containing sufficient information to establish where within the web server the events occurred.</t>
  </si>
  <si>
    <t>After a security incident has occurred, investigators will often review log files to determine what happened.  VAMI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t>
  </si>
  <si>
    <t>See SRG-APP-000095-WSR-000056</t>
  </si>
  <si>
    <t>VCLD-67-000008</t>
  </si>
  <si>
    <t>VAMI must produce log records containing sufficient information to establish the source of events.</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</si>
  <si>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'%h' at a minimum. If the output is not as expected, this is a finding.</t>
  </si>
  <si>
    <t>VCLD-67-000009</t>
  </si>
  <si>
    <t>VAMI must produce log records that contain sufficient information to establish the outcome (success or failure) of events.</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</si>
  <si>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'%s' at a minimum. If the output is not as expected, this is a finding.</t>
  </si>
  <si>
    <t>VCLD-67-000010</t>
  </si>
  <si>
    <t>VAMI must produce log records containing sufficient information to establish the identity of any user/subject or process associated with an event.</t>
  </si>
  <si>
    <t>At the command prompt, execute the following command:
# grep "accesslog.format" /opt/vmware/etc/lighttpd/lighttpd.conf
The output should be as follows:
# accesslog.format = "%h %l %u %t \"%r\" %b %&gt;s \"%{User-Agent}i\" \"%{Referer}i\""
The default, commented, accesslog format is acceptable for this requirement. If the setting is uncommented the format must include '%u' at a minimum. If the output is not as expected, this is a finding.</t>
  </si>
  <si>
    <t>SRG-APP-000118-WSR-000068</t>
  </si>
  <si>
    <t>VCLD-67-000011</t>
  </si>
  <si>
    <t>VAMI log files must be owned by root</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</si>
  <si>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etc.The web server must protect the log data from unauthorized read, write, copy, etc. This can be done by the web server if the web server is also doing the logging function. The web server may also use an external log system. In either case, the logs must be protected from access by non-privileged users.</t>
  </si>
  <si>
    <t>At the command prompt, execute the following command:
# stat -c "%n owner is '%U'" /opt/vmware/var/log/lighttpd/*.log
If the owner of any file is not "root", this is a finding.</t>
  </si>
  <si>
    <t>At the command prompt, enter the following command:
chown root:root /opt/vmware/var/log/lighttpd/*.log</t>
  </si>
  <si>
    <t xml:space="preserve">/opt/vmware/var/log/lighttpd/access.log owner is 'root'
/opt/vmware/var/log/lighttpd/error.log owner is 'root'
</t>
  </si>
  <si>
    <t>VCLD-67-000012</t>
  </si>
  <si>
    <t>VAMI log files must be group owned by root</t>
  </si>
  <si>
    <t>At the command prompt, execute the following command:
# stat -c "%n group owner is '%G'" /opt/vmware/var/log/lighttpd/*.log
If the group owner of any file is not "root", this is a finding.</t>
  </si>
  <si>
    <t xml:space="preserve">/opt/vmware/var/log/lighttpd/access.log group owner is 'root'
/opt/vmware/var/log/lighttpd/error.log group owner is 'root'
</t>
  </si>
  <si>
    <t>VCLD-67-000013</t>
  </si>
  <si>
    <t>VAMI log files must only be accessible by privileged users.</t>
  </si>
  <si>
    <t>At the command prompt, execute the following command:
# stat -c "%n permissions are %a" /opt/vmware/var/log/lighttpd/*.log
If the permissions on each log file are not 640, this is a finding.</t>
  </si>
  <si>
    <t>At the command prompt, enter the following command:
chmod 640 /opt/vmware/var/log/lighttpd/*.log</t>
  </si>
  <si>
    <t>/opt/vmware/var/log/lighttpd/access.log 644
/opt/vmware/var/log/lighttpd/error.log 644</t>
  </si>
  <si>
    <t>VAMI log files must be protected from unauthorized modification.</t>
  </si>
  <si>
    <t>Log data is essential in the investigation of events. The accuracy of the information is always pertinent. Information that is not accurate does not help in the revealing of potential security risks and may hinder the early discovery of a system compromise. One of the first steps an attacker will undertake is the modification or deletion of log records to cover his tracks and prolong discovery. The web server must protect the log data from unauthorized modification. This can be done by the web server if the web server is also doing the logging function. The web server may also use an external log system. In either case, the logs must be protected from modification by non-privileged users.</t>
  </si>
  <si>
    <t>See the above three SRG-APP-000118-WSR-000068 entries</t>
  </si>
  <si>
    <t>VAMI log files must be protected from unauthorized deletion.</t>
  </si>
  <si>
    <t>AU-9 (2)</t>
  </si>
  <si>
    <t>CCI-001348</t>
  </si>
  <si>
    <t>VCLD-67-000014</t>
  </si>
  <si>
    <t>Rsyslog must be configured to monitor VAMI logs.</t>
  </si>
  <si>
    <t>For performance reasons, rsyslog file monitoring is preferred over configuring VAMI to send events to a syslog facility. Without ensuring that logs are created, that rsyslog configs are created and that those configs are loaded, the log file monitoring and shipping will not be effective.</t>
  </si>
  <si>
    <t>At the command prompt, execute the following command:
# grep -v "^#" /etc/vmware-syslog/stig-services-vami.conf
Expected result:
input(type="imfile" File="/opt/vmware/var/log/lighttpd/access.log"
Tag="vami-access"
Severity="info"
Facility="local0")
If the file does not exist, this is a finding.
If the output of the command does not match the expected result above, this is a finding.</t>
  </si>
  <si>
    <t>Navigate to and open /etc/vmware-syslog/stig-services-vami.conf , creating the file if it does not exist.
Set the contents of the file as follows:
input(type="imfile" File="/opt/vmware/var/log/lighttpd/access.log"
Tag="vami-access"
Severity="info"
Facility="local0")</t>
  </si>
  <si>
    <t>VCLD-67-000015</t>
  </si>
  <si>
    <t>VAMI server files must be verified for their integrity (e.g., checksums and hashes) before becoming part of the production web server.</t>
  </si>
  <si>
    <t>Being able to verify that a patch, upgrade, certificate, etc., being added to the web server is unchanged from the producer of the file is essential for file validation and non-repudiation of the information. 
VMware delivers product updates and patches regularly.  It is crucial that system administrators coordinate installation of product updates with the site ISSO to ensure that only valid files are uploaded onto the system.</t>
  </si>
  <si>
    <t>At the command prompt, execute the following command:
# rpm -qa|grep lighttpd|xargs rpm -V|grep -v "lighttpd.conf"
If the command returns any output, this is a finding.</t>
  </si>
  <si>
    <t>If the VAMI binaries have been modified from the default state when deployed as part of the VCSA then the system must be wiped and redeployed or restored from backup. VMware does not recommend or support recovering from such a state by reinstalling RPMs or similar efforts.</t>
  </si>
  <si>
    <t>VCLD-67-000016</t>
  </si>
  <si>
    <t>VAMI must only contain services and functions necessary for operation.</t>
  </si>
  <si>
    <r>
      <t xml:space="preserve">At the command prompt, execute the following command:
</t>
    </r>
    <r>
      <rPr>
        <i/>
        <sz val="11"/>
        <rFont val="Calibri"/>
        <family val="2"/>
        <scheme val="minor"/>
      </rPr>
      <t xml:space="preserve"># </t>
    </r>
    <r>
      <rPr>
        <sz val="11"/>
        <rFont val="Calibri"/>
        <family val="2"/>
        <scheme val="minor"/>
      </rPr>
      <t xml:space="preserve">cat /opt/vmware/etc/lighttpd/lighttpd.conf | awk '/server\.modules/,/\)/'
If does not match the below output, this is a finding.
server.modules = (
  "mod_access",
  "mod_accesslog",
  "mod_proxy",
  "mod_cgi",
  "mod_rewrite",
)
server.modules += ( "mod_magnet" )
</t>
    </r>
  </si>
  <si>
    <t>Navigate to and open /opt/vmware/etc/lighttpd/lighttpd.conf
Navigate to and configure the "server.modules" section and replace it with the following:
server.modules = (
  "mod_access",
  "mod_accesslog",
  "mod_proxy",
  "mod_cgi",
  "mod_rewrite",
)
server.modules += ( "mod_magnet" )</t>
  </si>
  <si>
    <t>SRG-APP-000141-WSR-000076</t>
  </si>
  <si>
    <t>VAMI proxy settings must be configured.</t>
  </si>
  <si>
    <t>See SRG-APP-000315-WSR-000003</t>
  </si>
  <si>
    <t>VCLD-67-000017</t>
  </si>
  <si>
    <t>VAMI must have Multipurpose Internet Mail Extensions (MIME) that invoke OS shell programs disabled.</t>
  </si>
  <si>
    <t>Controlling what a user of a hosted application can access is part of the security posture of the web server. Any time a user can access more functionality than is needed for the operation of the hosted application poses a security issue. A user with too much access can view information that is not needed for the user's job role, or the user could use the function in an unintentional manner.A MIME tells the web server what type of program various file types and extensions are and what external utilities or programs are needed to execute the file type.</t>
  </si>
  <si>
    <t>At the command prompt, execute the following command:
# cat /opt/vmware/etc/lighttpd/lighttpd.conf | egrep '".sh"|".csh"'
If the command returns any value, this is a finding.</t>
  </si>
  <si>
    <t>Navigate to and open /opt/vmware/etc/lighttpd/lighttpd.conf
Navigate to the mimetype.assign section and remove any lines that reference ".sh" or ".csh".</t>
  </si>
  <si>
    <t>VCLD-67-000018</t>
  </si>
  <si>
    <t>VAMI must explicitly disable Multipurpose Internet Mail Extensions (MIME) mime mappings based on "Content-Type".</t>
  </si>
  <si>
    <t>At the command prompt, execute the following command:
# grep "mimetype.use-xattr" /opt/vmware/etc/lighttpd/lighttpd.conf
If the mimetype.use-xattr value exists and is sent to anything other than "disable", this is a finding.</t>
  </si>
  <si>
    <t>Navigate to and open /opt/vmware/etc/lighttpd/lighttpd.conf
Replace any and all "mimetype.use-xattr" lines with the following:
mimetype.use-xattr        = "disable"</t>
  </si>
  <si>
    <t>mimetype.use-xattr        = "disable"</t>
  </si>
  <si>
    <t>SRG-APP-000141-WSR-000082</t>
  </si>
  <si>
    <t>VCLD-67-000019</t>
  </si>
  <si>
    <t>VAMI must have all mappings to unused and vulnerable scripts to be removed.</t>
  </si>
  <si>
    <t>Scripts allow server side processing on behalf of the hosted application user or as processes needed in the implementation of hosted applications. Removing scripts not needed for application operation or deemed vulnerable helps to secure the web server. To assure scripts are not added to the web server and run maliciously, those script mappings that are not needed or used by the web server for hosted application operation must be removed.  </t>
  </si>
  <si>
    <t>At the command prompt, execute the following command:
# cat /opt/vmware/etc/lighttpd/lighttpd.conf | awk '/cgi\.assign/,/\)/'
If the output does not exactly match the below expected output, this is a finding.
cgi.assign                 = ( ".pl"  =&gt; "/usr/bin/perl",
                               ".cgi" =&gt; "/usr/bin/perl",
                               ".rb"  =&gt; "/usr/bin/ruby",
                               ".erb" =&gt; "/usr/bin/eruby",
                               ".py"  =&gt; "/usr/bin/python" )</t>
  </si>
  <si>
    <t>Navigate to and open /opt/vmware/etc/lighttpd/lighttpd.conf
Navigate to the cgi.assign section and replace it entirely with the following:
cgi.assign                 = ( ".pl"  =&gt; "/usr/bin/perl",
                               ".cgi" =&gt; "/usr/bin/perl",
                               ".rb"  =&gt; "/usr/bin/ruby",
                               ".erb" =&gt; "/usr/bin/eruby",
                               ".py"  =&gt; "/usr/bin/python" )</t>
  </si>
  <si>
    <t>VCLD-67-000020</t>
  </si>
  <si>
    <t>VAMI must have resource mappings set to disable the serving of certain file types.</t>
  </si>
  <si>
    <t xml:space="preserve">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t>
  </si>
  <si>
    <t>At the command prompt, execute the following command:
# grep "url.access-deny" /opt/vmware/etc/lighttpd/lighttpd.conf
If the output does not include "~" and ".inc" at a minimum, this is a finding.</t>
  </si>
  <si>
    <t>Navigate to and open /opt/vmware/etc/lighttpd/lighttpd.conf
Navigate to the url.access-deny line and replace it entirely with the following:
url.access-deny             = ( "~", ".inc" )</t>
  </si>
  <si>
    <t>VCLD-67-000021</t>
  </si>
  <si>
    <t>VAMI must not have the Web Distributed Authoring (WebDAV) servlet installed.</t>
  </si>
  <si>
    <t>A web server can be installed with functionality that, just by its nature, is not secure. Web Distributed Authoring (WebDAV) is an extension to the HTTP protocol that, when developed, was meant to allow users to create, change, and move documents on a server, typically a web server or web share. Allowing this functionality, development, and deployment is much easier for web authors.
WebDAV is not widely used and has serious security concerns because it may allow clients to modify unauthorized files on the web server.</t>
  </si>
  <si>
    <t>At the command prompt, execute the following command:
# /opt/vmware/sbin/vami-lighttpd -p -f /opt/vmware/etc/lighttpd/lighttpd.conf|grep mod_webdav
If any value is returned, this is a finding.</t>
  </si>
  <si>
    <t>Navigate to and open  /opt/vmware/etc/lighttpd/lighttpd.conf
Delete or comment out the mod_webdav line. The line may be in an included config and not in the parent config itself.</t>
  </si>
  <si>
    <t>VCLD-67-000022</t>
  </si>
  <si>
    <t>VAMI must prevent hosted applications from exhausting system resources.</t>
  </si>
  <si>
    <t>When it comes to DoS attacks, most of the attention is paid to ensuring that systems and applications are not victims of these attacks. While it is true that those accountable for systems want to ensure they are not affected by a DoS attack, they also need to ensure their systems and applications are not used to launch such an attack against others. To that extent, a variety of technologies exist to limit, or in some cases, eliminate the effects of DoS attacks. Limiting system resources that are allocated to any user to a bare minimum may also reduce the ability of users to launch some DoS attacks. Applications and application developers must take the steps needed to ensure users cannot use these applications to launch DoS attacks against other systems and networks. 
An example would be preventing Lighttpd from keeping idle connections open for too long.</t>
  </si>
  <si>
    <t>At the command prompt, execute the following command:
# grep '^server.max-keep-alive-idle' /opt/vmware/etc/lighttpd/lighttpd.conf
If the "server.max-keep-alive-idle" is not set to "30", this is a finding.</t>
  </si>
  <si>
    <t>Navigate to and open /opt/vmware/etc/lighttpd/lighttpd.conf file.
Configure the lighttpd.conf file with the following:
server.max-keep-alive-idle = 30</t>
  </si>
  <si>
    <t>server.max-keep-alive-idle = 30</t>
  </si>
  <si>
    <t>VCLD-67-000023</t>
  </si>
  <si>
    <t>VAMI must not have any symbolic links in the web content directory tree.</t>
  </si>
  <si>
    <t>A web server is designed to deliver content and execute scripts or applications on the request of a client or user.  Containing user requests to files in the directory tree of the hosted web application and limiting the execution of scripts and applications guarantees that the user is not accessing information protected outside the application's realm.  
By checking that no symbolic links exist in the document root, the web server is protected from users jumping outside the hosted application directory tree and gaining access to the other directories, including the system root.</t>
  </si>
  <si>
    <t>At the command prompt, execute the following command:
# find /opt/vmware/share/htdocs -type l
If any files are listed, this is a finding.</t>
  </si>
  <si>
    <t>At the command prompt, enter the following commands:
Note: Replace &lt;file_name&gt; for the name of any files that were returned.
unlink &lt;file_name&gt;
Repeat the commands for each file that was listed.</t>
  </si>
  <si>
    <t>SRG-APP-000142-WSR-000089</t>
  </si>
  <si>
    <t>VCLD-67-000024</t>
  </si>
  <si>
    <t>VAMI must only listen on localhost.</t>
  </si>
  <si>
    <t>The web server must be configured to listen on a specified IP address and port.  Without specifying an IP address and port for the web server to utilize, the web server will listen on all IP addresses available to the hosting server.  If the web server has multiple IP addresses, i.e., a management IP address, the web server will also accept connections on the management IP address.  Accessing the hosted application through an IP address normally used for non-application functions opens the possibility of user access to resources, utilities, files, ports, and protocols that are protected on the desired application IP address.</t>
  </si>
  <si>
    <t>At the command prompt, execute the following command:
# grep '^server.port' /opt/vmware/etc/lighttpd/lighttpd.conf
If the value of "server.port" is not "5480" or no value is returned, this is a finding.</t>
  </si>
  <si>
    <t>Navigate to and open /opt/vmware/etc/lighttpd/lighttpd.conf file.
Remove any existing server.port entry and add the following line:
server.port = 5480</t>
  </si>
  <si>
    <t>server.port=5480</t>
  </si>
  <si>
    <t>VAMI must encrypt passwords during transmission.</t>
  </si>
  <si>
    <t>Data used to authenticate, especially passwords, needs to be protected at all times, and encryption is the standard method for protecting authentication data during transmission. Data used to authenticate can be passed to and from the web server for many reasons. 
Examples include data passed from a user to the web server through an HTTPS connection for authentication, the web server authenticating to a backend database for data retrieval and posting, and the web server authenticating to a clustered web server manager for an update.</t>
  </si>
  <si>
    <t>VCLD-67-000025</t>
  </si>
  <si>
    <t>VAMI must only allow authenticated system administrators to have access to the keystore.</t>
  </si>
  <si>
    <t>The web server's private key is used to prove the identity of the server to clients and securely exchange the shared secret key used to encrypt communications between the web server and clients.By gaining access to the private key, an attacker can pretend to be an authorized server and decrypt the SSL traffic between a client and the web server.</t>
  </si>
  <si>
    <t>At the command prompt, execute the following command:
# stat /etc/applmgmt/appliance/server.pem|grep Access
If the "server.pem" file is not owned by "root", group owned by "root" or the file permissions are not "600", this is a finding.</t>
  </si>
  <si>
    <t>At the command prompt, execute the following commands:
chown root:root /etc/applmgmt/appliance/server.pem
chmod 600 /etc/applmgmt/appliance/server.pem</t>
  </si>
  <si>
    <t xml:space="preserve">Access: (0600/-rw-------)  Uid: (    0/    root)   Gid: (    0/    root)
Access: 2019-01-25 18:54:49.736025499 +0000
</t>
  </si>
  <si>
    <t>VAMI must use cryptographic modules that meet the requirements of applicable federal laws, Executive Orders, directives, policies, regulations, standards, and guidance when authenticating users and processes.</t>
  </si>
  <si>
    <t>Encryption is only as good as the encryption modules utilized. Unapproved cryptographic module algorithms cannot be verified and cannot be relied upon to provide confidentiality or integrity, and DoD data may be compromised due to weak algorithms. FIPS 140-2 is the current standard for validating cryptographic modules and NSA Type-X (where X=1, 2, 3, 4) products are NSA-certified, hardware-based encryption modules.</t>
  </si>
  <si>
    <t>VAMI accounts accessing the directory tree, the shell, or other operating system functions and utilities must be administrative accounts.</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</si>
  <si>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Only the system administrator needs access to all the system's capabilities, while the web administrator and associated staff require access and control of the web content and web server configuration files.</t>
  </si>
  <si>
    <t>VCLD-67-000027</t>
  </si>
  <si>
    <t>VAMI must protect against or limit the effects of HTTP types of Denial of Service (DoS) attacks.</t>
  </si>
  <si>
    <t>In UNIX and related computer operating systems, a file descriptor is an indicator used to access a file or other input/output resource, such as a pipe or network connection. File descriptors index into a per-process file descriptor table maintained by the kernel, that in turn indexes into a system-wide table of files opened by all processes, called the file table.
As a single-threaded server, Lighttpd must be limited in the number of file descriptors that can be allocated.  This will prevent Lighttpd from being used in a form of DoS attack against the Operating System.</t>
  </si>
  <si>
    <t>At the command prompt, execute the following command:
# grep '^server.max-fds' /opt/vmware/etc/lighttpd/lighttpd.conf
If the value for "server.max-fds" is not set to "2048", this is a finding.</t>
  </si>
  <si>
    <t>Navigate to and open /opt/vmware/etc/lighttpd/lighttpd.conf
Configure the "lighttpd.conf" file with the following: 
server.max-fds = 2048</t>
  </si>
  <si>
    <t>server.max-fds = 2048</t>
  </si>
  <si>
    <t>VCLD-67-000028</t>
  </si>
  <si>
    <t>VAMI must set the enconding for all text mime types to UTF-8.</t>
  </si>
  <si>
    <t xml:space="preserve">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into hosted applications in an effort to break out of the document home or root home directory or to bypass security checks.
</t>
  </si>
  <si>
    <t>At the command prompt, execute the following command:
# grep 'text/' /opt/vmware/etc/lighttpd/lighttpd.conf | grep -v 'charset=utf-8'
If any value is returned, this is a finding.</t>
  </si>
  <si>
    <t>Navigate to and open /opt/vmware/etc/lighttpd/lighttpd.conf
Navigate to the "mimetype.assign" block. Replace all the mappings whose assigned type is "text/*" with mappings for utf-8 encoding, as follows:
  ".css"          =&gt;      "text/css; charset=utf-8",
  ".html"         =&gt;      "text/html; charset=utf-8",
  ".htm"          =&gt;      "text/html; charset=utf-8",
  ".js"           =&gt;      "text/javascript; charset=utf-8",
  ".asc"          =&gt;      "text/plain; charset=utf-8",
  ".c"            =&gt;      "text/plain; charset=utf-8",
  ".cpp"          =&gt;      "text/plain; charset=utf-8",
  ".log"          =&gt;      "text/plain; charset=utf-8",
  ".conf"         =&gt;      "text/plain; charset=utf-8",
  ".text"         =&gt;      "text/plain; charset=utf-8",
  ".txt"          =&gt;      "text/plain; charset=utf-8",
  ".spec"         =&gt;      "text/plain; charset=utf-8",
  ".dtd"          =&gt;      "text/xml; charset=utf-8",
  ".xml"          =&gt;      "text/xml; charset=utf-8",</t>
  </si>
  <si>
    <t>VCLD-67-000029</t>
  </si>
  <si>
    <t>VAMI must disable directory browsing.</t>
  </si>
  <si>
    <t xml:space="preserve">The goal is to completely control the web user's experience in navigating any portion of the web document root directories. Ensuring all web content directories have at least the equivalent of an index.html file is a significant factor to accomplish this end.
Enumeration techniques, such as URL parameter manipulation, rely upon being able to obtain information about the web server's directory structure by locating directories without default pages. In the scenario, the web server will display to the user a listing of the files in the directory being accessed. By having a default hosted application web page, the anonymous web user will not obtain directory browsing information or an error message that reveals the server type and version.
</t>
  </si>
  <si>
    <t>At the command prompt, execute the following command:
# grep '^dir-listing.activate' /opt/vmware/etc/lighttpd/lighttpd.conf
If the value for "dir-listing.activate" is not set to "disable", this is a finding.</t>
  </si>
  <si>
    <t>Navigate to and open /opt/vmware/etc/lighttpd/lighttpd.conf
Configure the "lighttpd.conf" file with the following:
 dir-listing.activate  = "disable"</t>
  </si>
  <si>
    <t>dir-listing.activate      = "disable"</t>
  </si>
  <si>
    <t>VCLD-67-000030</t>
  </si>
  <si>
    <t>VAMI must not be configured to use mod_status.</t>
  </si>
  <si>
    <t>Any application providing too much information in error logs and in administrative messages to the screen risks compromising the data and security of the application and system. The structure and content of error messages needs to be carefully considered by the organization and development team. 
Lighttpd must only generate error messages that provide information necessary for corrective actions without revealing sensitive or potentially harmful information in error logs and administrative messages.  The mod_status module generates the status overview of the webserver. The information covers:
uptime
average throughput
current throughput
active connections and their state
While this information is useful on a development system, production systems must not have mod_status enabled.</t>
  </si>
  <si>
    <t>At the command prompt, execute the following command: 
# /opt/vmware/sbin/vami-lighttpd -p -f /opt/vmware/etc/lighttpd/lighttpd.conf|grep mod_status
If there is any output, this is a finding.</t>
  </si>
  <si>
    <t>Navigate to and open /opt/vmware/etc/lighttpd/lighttpd.conf.
Remove any lines that specify mod_status.</t>
  </si>
  <si>
    <t>VCLD-67-000031</t>
  </si>
  <si>
    <t>VAMI must have debug logging disabled.</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</si>
  <si>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t>
  </si>
  <si>
    <t>At the command prompt, execute the following command:    
# grep '^debug.log-request-handling' /opt/vmware/etc/lighttpd/lighttpd.conf
If the value for "debug.log-request-handling" is not set to "disable", this is a finding.</t>
  </si>
  <si>
    <t>Navigate to and open /opt/vmware/etc/lighttpd/lighttpd.conf
Configure the "lighttpd.conf" file with the following: 
debug.log-request-handling = "disable"</t>
  </si>
  <si>
    <t>debug.log-request-handling        = "disable"</t>
  </si>
  <si>
    <t>VCLD-67-000032</t>
  </si>
  <si>
    <t xml:space="preserve">VAMI must be configured to utilize the Common Information Model Object Manager. </t>
  </si>
  <si>
    <t>Remote access to the web server is any access that communicates through an external, non-organization-controlled network. Remote access can be used to access hosted applications or to perform management functions.
A web server can be accessed remotely and must be able to enforce remote access policy requirements or work in conjunction with enterprise tools designed to enforce policy requirements.
VAMI uses CIMOM to Authenticate the sysadmin and to enforce 
policy requirements.</t>
  </si>
  <si>
    <t>At the command prompt, execute the following command:    
# cat /opt/vmware/etc/lighttpd/lighttpd.conf | awk '/cimom/,/}/'
Note:  The return value should produce the following output:
$HTTP["url"] =~ "^/cimom" {
    proxy.server = ( "" =&gt;
                    ((
                      "host" =&gt; "127.0.0.1",
                      "port" =&gt; "5488"
                    ))
                   )
}
If the return value does not match the above output, this is a finding.</t>
  </si>
  <si>
    <t>Navigate to and open /opt/vmware/etc/lighttpd/lighttpd.conf
Configure the lighttpd.conf with the following:
$HTTP["url"] =~ "^/cimom" {
    proxy.server = ( "" =&gt;
                    ((
                      "host" =&gt; "127.0.0.1",
                      "port" =&gt; "5488"
                    ))
                   )
}</t>
  </si>
  <si>
    <t>VAMI must be configured to use syslog.</t>
  </si>
  <si>
    <t>Writing events to a centralized management audit system offers many benefits to the enterprise over having dispersed logs. Centralized management of audit records and logs provides for efficiency in maintenance and management of records, enterprise analysis of events, and backup and archiving of event records enterprise-wide. The web server and related components are required to be capable of writing logs to centralized audit log servers.</t>
  </si>
  <si>
    <t>See SRG-APP-000125-WSR-000071</t>
  </si>
  <si>
    <t>VAMI log files must be moved to a permanent repository in accordance with site policy.</t>
  </si>
  <si>
    <t>A web server will typically utilize logging mechanisms for maintaining a historical log of activity that occurs within a hosted application. This information can then be used for diagnostic purposes, forensics purposes, or other purposes relevant to ensuring the availability and integrity of the hosted application.
Log files must be periodically moved from the web server to a permanent storage location.  This serves two beneficial purposes.  First, the web server's resources are freed up for productions.  Also, this ensures that the site has, and enforces, policies designed to preserve the integrity of historical logs.</t>
  </si>
  <si>
    <t>VAMI must generate log records that can be mapped to Coordinated Universal Time (UTC) or Greenwich Mean Time (GMT).</t>
  </si>
  <si>
    <t>See SRG-APP-000096-WSR-000057</t>
  </si>
  <si>
    <t>VAMI must record time stamps for log records to a minimum granularity of one second.</t>
  </si>
  <si>
    <t>VAMI application, libraries, and configuration files must only be accessible to privileged users.</t>
  </si>
  <si>
    <t>As a rule, accounts on the VAMI server are to be kept to a minimum. Only administrators, web managers, developers, auditors, and web authors require accounts on the machine hosting the Lighttpd server. The resources to which these accounts have access must also be closely monitored and controlled. Only the system administrator needs access to all the system's capabilities, while the web administrator and associated staff require access and control of the web content and the Lighttpd server configuration files.</t>
  </si>
  <si>
    <t>VAMI must must be configured with the appropriate ports.</t>
  </si>
  <si>
    <t>Web servers provide numerous processes, features, and functionalities that utilize TCP/IP ports. Some of these processes may be deemed unnecessary or too unsecure to run on a production system. 
The web server must provide the capability to disable or deactivate network-related services that are deemed to be non-essential to the server mission, are too unsecure, or are prohibited by the PPSM CAL and vulnerability assessments.</t>
  </si>
  <si>
    <t>See SRG-APP-000142-WSR-000089</t>
  </si>
  <si>
    <t>VAMI must be configured with FIPS 140-2 compliant ciphers for https connections.</t>
  </si>
  <si>
    <t>Transport Layer Security (TLS) is optional for a public web server. However, if authentication is being performed, then the use of the TLS protocol is required. 
Without the use of TLS, the authentication data would be transmitted unencrypted and would become vulnerable to disclosure. Using TLS along with DoD PKI certificates for encryption of the authentication data protects the information from being accessed by all parties on the network. To further protect the authentication data, the web server must use a FIPS 140-2 approved TLS version and all non-FIPS-approved SSL versions must be disabled. 
FIPS 140-2 approved TLS versions include TLS V1.0 or greater. NIST SP 800-52 specifies the preferred configurations for government systems.</t>
  </si>
  <si>
    <t>VCLD-67-000033</t>
  </si>
  <si>
    <t>VAMI must be protected from being stopped by a non-privileged user.</t>
  </si>
  <si>
    <t xml:space="preserve">An attacker has at least two reasons to stop a web server. The first is to cause a DoS, and the second is to put in place changes the attacker made to the web server configuration. </t>
  </si>
  <si>
    <t>At the command prompt, execute the following command:
# ps -f -U root | awk '$0 ~ /vami-lighttpd/ &amp;&amp; $0 !~ /awk/ {print}'
If the "vami-lighttpd" process is not owned by "root", this is a finding.</t>
  </si>
  <si>
    <t>Navigate to and open /usr/lib/systemd/system/vami-lighttp.service in a text editor.
Under the "[Service]" section, remove the line that beings with "User=".
At the command prompt, execute the following command:
# service vami-lighttp restart</t>
  </si>
  <si>
    <t>VAMI must employ cryptographic mechanisms (TLS/DTLS/SSL) preventing the unauthorized disclosure of information during transmission.</t>
  </si>
  <si>
    <t xml:space="preserve">Preventing the disclosure of transmitted information requires that the web server take measures to employ some form of cryptographic mechanism in order to protect the information during transmission. This is usually achieved through the use of Transport Layer Security (TLS).
Transmission of data can take place between the web server and a large number of devices/applications external to the web server. Examples are a web client used by a user, a backend database, an audit server, or other web servers in a web cluster.
</t>
  </si>
  <si>
    <t>VAMI session IDs must be sent to the client using SSL/TLS.</t>
  </si>
  <si>
    <t xml:space="preserve">The HTTP protocol is a stateless protocol. To maintain a session, a session identifier is used. The session identifier is a piece of data that is used to identify a session and a user. If the session identifier is compromised by an attacker, the session can be hijacked. By encrypting the session identifier, the identifier becomes more difficult for an attacker to hijack, decrypt, and use before the session has expired.
</t>
  </si>
  <si>
    <t>VCLD-67-000034</t>
  </si>
  <si>
    <t>VAMI must use an approved TLS version for encryption.</t>
  </si>
  <si>
    <t xml:space="preserve">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NIST SP 800-52 defines the approved TLS versions for government applications.
</t>
  </si>
  <si>
    <t>At the command prompt, execute the following command:
Note:  The command should return 2 outputs: ssl.use-sslv2 and ssl.use-sslv3
# grep '^ssl.use' /opt/vmware/etc/lighttpd/lighttpd.conf
If any returned value is set to "enable" other than "ssl.use-tlsv12", this is a finding.</t>
  </si>
  <si>
    <t>Navigate to and open /opt/vmware/etc/lighttpd/lighttpd.conf
Replace any and all "ssl.use-*" lines with following:
ssl.use-sslv2 = "disable"
ssl.use-sslv3 = "disable"
ssl.use-tlsv10 = "disable"
ssl.use-tlsv11 = "disable"
ssl.use-tlsv12 = "enable"</t>
  </si>
  <si>
    <t>ssl.use-sslv2 = "disable"
ssl.use-sslv3 = "disable"
ssl.use-tlsv10 = "disable"
ssl.use-tlsv11 = "disable"
ssl.use-tlsv12 = "enable"</t>
  </si>
  <si>
    <t>VAMI must remove all export ciphers to protect the confidentiality and integrity of transmitted information.</t>
  </si>
  <si>
    <t>During the initial setup of a Transport Layer Security (TLS) connection to the web server, the client sends a list of supported cipher suites in order of preference.  The web server will reply with the cipher suite it will use for communication from the client list.  If an attacker can intercept the submission of cipher suites to the web server and place, as the preferred cipher suite, a weak export suite, the encryption used for the session becomes easy for the attacker to break, often within minutes to hours.</t>
  </si>
  <si>
    <t>VAMI must use approved Transport Layer Security (TLS) versions to maintain the confidentiality and integrity of information during reception.</t>
  </si>
  <si>
    <t xml:space="preserve">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
  </si>
  <si>
    <t>SI-2 c</t>
  </si>
  <si>
    <t>CCI-002605</t>
  </si>
  <si>
    <t>SRG-APP-000456-WSR-000187</t>
  </si>
  <si>
    <t>VCLD-67-000035</t>
  </si>
  <si>
    <t>VAMI must have all security-relevant software updates installed within the configured time period directed by an authoritative source.</t>
  </si>
  <si>
    <t>Security flaws with software applications are discovered daily. Vendors are constantly updating and patching their products to address newly discovered security vulnerabilities. Organizations (including any contractor to the organization) are required to promptly install security-relevant software updates (e.g., patches, service packs, and hot fixes). Flaws discovered during security assessments, continuous monitoring, incident response activities, or information system error handling must also be addressed expeditiously. 
The web server will be configured to check for and install security-relevant software updates from an authoritative source within an identified time period from the availability of the update. By default, this time period will be every 24 hours.
VMware delivers product updates and patches regularly.  It is crucial that system administrators coordinate installation of product updates with the site ISSO to ensure that updated and patched files are uploaded onto the system as soon as prescribed.</t>
  </si>
  <si>
    <t>VAMI is updated along with the VCSA as a whole. The SA must keep the VCSA up to date on security patches and apply them according to ISSO requirements.</t>
  </si>
  <si>
    <t>SRG-APP-000516-WSR-000174</t>
  </si>
  <si>
    <t>VCLD-67-000036</t>
  </si>
  <si>
    <t>VAMI must disable IP forwarding.</t>
  </si>
  <si>
    <t>IP forwarding permits Lighttpd to forward packets from one network interface to another. The ability to forward packets between two networks is only appropriate for systems acting as routers.  Lighttpd is not implemented as a router.
With the url.redirect configuration parameter, Lighttpd can be configured to forward IPv4 packets.  This configuration parameter is prohibited, unless Lighttpd is redirecting packets to localhost, 127.0.0.1.</t>
  </si>
  <si>
    <t>At the command prompt, execute the following command: 
# /opt/vmware/sbin/vami-lighttpd -p -f /opt/vmware/etc/lighttpd/lighttpd.conf|grep -E 'url\.redirect'
If any values are returned, this is a finding.</t>
  </si>
  <si>
    <t>Navigate to and open /opt/vmware/etc/lighttpd/lighttpd.conf
Delete all lines that are returned containing url.redirect entries.</t>
  </si>
  <si>
    <t>VCFL-67-000001</t>
  </si>
  <si>
    <t>vSphere Client must limit the amount of time that each TCP connection is kept alive.</t>
  </si>
  <si>
    <t>Denial of Service is one threat against web servers.  Many DoS attacks attempt to consume web server resources in such a way that no more resources are available to satisfy legitimate requests. 
In Virgo, the 'connectionTimeout' attribute sets the number of milliseconds the server will wait after accepting a connection for the request URI line to be presented. This timeout will also be used when reading the request body (if any). This prevents idle sockets that are not sending HTTP requests from consuming system resources and potentially denying new connections.</t>
  </si>
  <si>
    <t>Navigate to and open /usr/lib/vmware-vsphere-client/server/configuration/tomcat-server.xml
Configure each &lt;Connector&gt; node with the following:
connectionTimeout="20000"</t>
  </si>
  <si>
    <t>VCFL-67-000002</t>
  </si>
  <si>
    <t>vSphere Client must limit the number of concurrent connections permitted.</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</si>
  <si>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In Virgo, each incoming request requires a thread for the duration of that request. If more simultaneous requests are received than can be handled by the currently available request processing threads, additional threads will be created up to the value of the maxThreads attribute.</t>
  </si>
  <si>
    <t>At the command prompt, execute the following command:
# xmllint --format --xpath '/Server/Service/Connector/@maxThreads' /usr/lib/vmware-vsphere-client/server/configuration/tomcat-server.xml
Expected result:
maxThreads="800" maxThreads="800"
If the output does not match the expected result, this is a finding.</t>
  </si>
  <si>
    <t xml:space="preserve">Navigate to and open /usr/lib/vmware-vsphere-client/server/configuration/tomcat-server.xml
Configure each &lt;Connector&gt; node with the following:
maxThreads="800"
</t>
  </si>
  <si>
    <t>maxThreads="800"</t>
  </si>
  <si>
    <t>VCFL-67-000003</t>
  </si>
  <si>
    <t>vSphere Client must limit the maximum size of a POST request.</t>
  </si>
  <si>
    <t>At the command prompt, execute the following command:
# xmllint --format --xpath '/Server/Service/Connector/@maxPostSize' /usr/lib/vmware-vsphere-client/server/configuration/tomcat-server.xml
Expected result:
XPath set is empty
If the output does not match the expected result, this is a finding.</t>
  </si>
  <si>
    <t xml:space="preserve">Navigate to and open /usr/lib/vmware-vsphere-client/server/configuration/tomcat-server.xml
Navigate to each of the &lt;Connector&gt; nodes.
Remove any configuration for 'maxPostSize'.
</t>
  </si>
  <si>
    <t>VCFL-67-000004</t>
  </si>
  <si>
    <t>vSphere Client  must protect cookies from XSS.</t>
  </si>
  <si>
    <t>At the command prompt, execute the following command:
# xmllint --xpath '/Context/@useHttpOnly' /usr/lib/vmware-vsphere-client/server/configuration/context.xml
Expected result:
useHttpOnly="true"
If the output does not match the expected result, this is a finding.</t>
  </si>
  <si>
    <t>Navigate to and open /usr/lib/vmware-vsphere-client/server/configuration/context.xml
Configure the &lt;Context&gt; node as follows:
&lt;Context useHttpOnly="true"&gt;</t>
  </si>
  <si>
    <t>useHttpOnly="true"</t>
  </si>
  <si>
    <t>VCFL-67-000005</t>
  </si>
  <si>
    <t>vSphere Client must be configured with FIPS 140-2 compliant ciphers for HTTPS connections.</t>
  </si>
  <si>
    <t>Encryption of data-in-flight is an essential element of protecting information confidentiality. If a web server uses weak or outdated encryption algorithms, then the server's communications can potentially be compromised.
The US Federal Information Processing Standards (FIPS) publication 140-2, Security Requirements for Cryptographic Modules (FIPS 140-2) approved ciphers provide the maximum level of encryption possible for a private web server.
The Tomcat conenctor listening on 9443 comes pre-configured with appropriate FIPS ciphers by deault but this must be verified.</t>
  </si>
  <si>
    <t>At the command prompt, execute the following command:
# xmllint --format --xpath '/Server/Service/Connector[@port=9443]/SSLHostConfig/@ciphers' /usr/lib/vmware-vsphere-client/server/configuration/tomcat-server.xml
Expected result:
ciphers="TLS_ECDH_RSA_WITH_AES_256_GCM_SHA384,TLS_ECDH_ECDSA_WITH_AES_256_GCM_SHA384,TLS_ECDHE_RSA_WITH_AES_256_GCM_SHA384,TLS_ECDHE_ECDSA_WITH_AES_256_GCM_SHA384,TLS_RSA_WITH_AES_256_GCM_SHA384,TLS_ECDH_RSA_WITH_AES_128_GCM_SHA256,TLS_ECDH_ECDSA_WITH_AES_128_GCM_SHA256,TLS_ECDHE_RSA_WITH_AES_128_GCM_SHA256,TLS_ECDHE_ECDSA_WITH_AES_128_GCM_SHA256,TLS_RSA_WITH_AES_128_GCM_SHA256,TLS_ECDH_RSA_WITH_AES_256_CBC_SHA384,TLS_ECDH_ECDSA_WITH_AES_256_CBC_SHA384,TLS_ECDHE_RSA_WITH_AES_256_CBC_SHA384,TLS_ECDHE_ECDSA_WITH_AES_256_CBC_SHA384,TLS_RSA_WITH_AES_256_CBC_SHA256,TLS_ECDH_RSA_WITH_AES_256_CBC_SHA,TLS_ECDH_ECDSA_WITH_AES_256_CBC_SHA,TLS_ECDHE_RSA_WITH_AES_256_CBC_SHA,TLS_ECDHE_ECDSA_WITH_AES_256_CBC_SHA,TLS_RSA_WITH_AES_256_CBC_SHA,TLS_ECDH_RSA_WITH_AES_128_CBC_SHA256,TLS_ECDH_ECDSA_WITH_AES_128_CBC_SHA256,TLS_ECDHE_RSA_WITH_AES_128_CBC_SHA256,TLS_ECDHE_ECDSA_WITH_AES_128_CBC_SHA256,TLS_RSA_WITH_AES_128_CBC_SHA256,TLS_ECDH_RSA_WITH_AES_128_CBC_SHA,TLS_ECDH_ECDSA_WITH_AES_128_CBC_SHA,TLS_ECDHE_RSA_WITH_AES_128_CBC_SHA,TLS_ECDHE_ECDSA_WITH_AES_128_CBC_SHA,TLS_RSA_WITH_AES_128_CBC_SHA"
If the output does not match the expected result, this is a finding.</t>
  </si>
  <si>
    <t>Navigate to and open /usr/lib/vmware-vsphere-client/server/configuration/tomcat-server.xml
Make sure that the SSLHostConfig contains the following value:
ciphers="TLS_ECDH_RSA_WITH_AES_256_GCM_SHA384,TLS_ECDH_ECDSA_WITH_AES_256_GCM_SHA384,TLS_ECDHE_RSA_WITH_AES_256_GCM_SHA384,TLS_ECDHE_ECDSA_WITH_AES_256_GCM_SHA384,TLS_RSA_WITH_AES_256_GCM_SHA384,TLS_ECDH_RSA_WITH_AES_128_GCM_SHA256,TLS_ECDH_ECDSA_WITH_AES_128_GCM_SHA256,TLS_ECDHE_RSA_WITH_AES_128_GCM_SHA256,TLS_ECDHE_ECDSA_WITH_AES_128_GCM_SHA256,TLS_RSA_WITH_AES_128_GCM_SHA256,TLS_ECDH_RSA_WITH_AES_256_CBC_SHA384,TLS_ECDH_ECDSA_WITH_AES_256_CBC_SHA384,TLS_ECDHE_RSA_WITH_AES_256_CBC_SHA384,TLS_ECDHE_ECDSA_WITH_AES_256_CBC_SHA384,TLS_RSA_WITH_AES_256_CBC_SHA256,TLS_ECDH_RSA_WITH_AES_256_CBC_SHA,TLS_ECDH_ECDSA_WITH_AES_256_CBC_SHA,TLS_ECDHE_RSA_WITH_AES_256_CBC_SHA,TLS_ECDHE_ECDSA_WITH_AES_256_CBC_SHA,TLS_RSA_WITH_AES_256_CBC_SHA,TLS_ECDH_RSA_WITH_AES_128_CBC_SHA256,TLS_ECDH_ECDSA_WITH_AES_128_CBC_SHA256,TLS_ECDHE_RSA_WITH_AES_128_CBC_SHA256,TLS_ECDHE_ECDSA_WITH_AES_128_CBC_SHA256,TLS_RSA_WITH_AES_128_CBC_SHA256,TLS_ECDH_RSA_WITH_AES_128_CBC_SHA,TLS_ECDH_ECDSA_WITH_AES_128_CBC_SHA,TLS_ECDHE_RSA_WITH_AES_128_CBC_SHA,TLS_ECDHE_ECDSA_WITH_AES_128_CBC_SHA,TLS_RSA_WITH_AES_128_CBC_SHA"</t>
  </si>
  <si>
    <t>ciphers="TLS_ECDH_RSA_WITH_AES_256_GCM_SHA384,TLS_ECDH_ECDSA_WITH_AES_256_GCM_SHA384,TLS_ECDHE_RSA_WITH_AES_256_GCM_SHA384,TLS_ECDHE_ECDSA_WITH_AES_256_GCM_SHA384,TLS_RSA_WITH_AES_256_GCM_SHA384,TLS_ECDH_RSA_WITH_AES_128_GCM_SHA256,TLS_ECDH_ECDSA_WITH_AES_128_GCM_SHA256,TLS_ECDHE_RSA_WITH_AES_128_GCM_SHA256,TLS_ECDHE_ECDSA_WITH_AES_128_GCM_SHA256,TLS_RSA_WITH_AES_128_GCM_SHA256,TLS_ECDH_RSA_WITH_AES_256_CBC_SHA384,TLS_ECDH_ECDSA_WITH_AES_256_CBC_SHA384,TLS_ECDHE_RSA_WITH_AES_256_CBC_SHA384,TLS_ECDHE_ECDSA_WITH_AES_256_CBC_SHA384,TLS_RSA_WITH_AES_256_CBC_SHA256,TLS_ECDH_RSA_WITH_AES_256_CBC_SHA,TLS_ECDH_ECDSA_WITH_AES_256_CBC_SHA,TLS_ECDHE_RSA_WITH_AES_256_CBC_SHA,TLS_ECDHE_ECDSA_WITH_AES_256_CBC_SHA,TLS_RSA_WITH_AES_256_CBC_SHA,TLS_ECDH_RSA_WITH_AES_128_CBC_SHA256,TLS_ECDH_ECDSA_WITH_AES_128_CBC_SHA256,TLS_ECDHE_RSA_WITH_AES_128_CBC_SHA256,TLS_ECDHE_ECDSA_WITH_AES_128_CBC_SHA256,TLS_RSA_WITH_AES_128_CBC_SHA256,TLS_ECDH_RSA_WITH_AES_128_CBC_SHA,TLS_ECDH_ECDSA_WITH_AES_128_CBC_SHA,TLS_ECDHE_RSA_WITH_AES_128_CBC_SHA,TLS_ECDHE_ECDSA_WITH_AES_128_CBC_SHA,TLS_RSA_WITH_AES_128_CBC_SHA"</t>
  </si>
  <si>
    <t>VCFL-67-000006</t>
  </si>
  <si>
    <t>vSphere Client must be configured to enable SSL/TLS.</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</si>
  <si>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Virgo are managed through the Connector object. The vSphere Client endpoint has two connectors. One is behind a reverse proxy which terminates TLS and the other is serving SSL/TLS natively on 9443. We will be addressing the first in a separate STIG while this control addresses ensuring SSL/TLS is enabled on the 9443 connector.</t>
  </si>
  <si>
    <t>At the command prompt, execute the following command:
# xmllint --format --xpath '/Server/Service/Connector[@port=9443]/@SSLEnabled' /usr/lib/vmware-vsphere-client/server/configuration/tomcat-server.xml
Expected result:
SSLEnabled="true"
If the output does not match the expected result, this is a finding.</t>
  </si>
  <si>
    <t xml:space="preserve">Navigate to and open /usr/lib/vmware-vsphere-client/server/configuration/tomcat-server.xml
Make sure that the &lt;Connector&gt; node with 'port=9443' contains the following value:
SSLEnabled="true"
</t>
  </si>
  <si>
    <t>protocols="TLSv1.2"</t>
  </si>
  <si>
    <t>VCFL-67-000007</t>
  </si>
  <si>
    <t>vSphere Client must be configured to only communicate over TLS 1.2.</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</si>
  <si>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Virgo are managed through the Connector object. The vSphere Client endpoint has two Connectors. One is behind a reverse proxy which terminates TLS and the other is serving TLS natively on 9443. We will be addressing the first in a separate STIG while this control addresses ensuring TLS is enabled on the 9443 Connector.</t>
  </si>
  <si>
    <t>At the command prompt, execute the following command:
# xmllint --format --xpath '/Server/Service/Connector[@port=9443]/SSLHostConfig/@protocols' /usr/lib/vmware-vsphere-client/server/configuration/tomcat-server.xml
Expected result:
protocols="TLSv1.2"
If the output does not match the expected result, this is a finding.</t>
  </si>
  <si>
    <t xml:space="preserve">Navigate to and open /usr/lib/vmware-vsphere-client/server/configuration/tomcat-server.xml
Make sure that the &lt;SSLHostConfig&gt; node contains the following value:
protocols="TLSv1.2"
</t>
  </si>
  <si>
    <t>VCFL-67-000008</t>
  </si>
  <si>
    <t>vSphere Client must be configured to utilize the HTTPS scheme.</t>
  </si>
  <si>
    <t>Data exchanged between the user and the web server can range from static display data to credentials used to log into the hosted application. Even when data appears to be static, the non-displayed logic in a web page may expose business logic or trusted system relationships. The integrity of all the data being exchanged between the user and web server must always be trusted. To protect the integrity and trust, encryption methods should be used to protect the complete communication session.
HTTP connections in Virgo are managed through the Connector object. The vSphere Client endpoint has two Connectors. One is behind a reverse proxy which terminates TLS and the other is serving TLS natively on 9443. We will be addressing the first in a separate STIG while this control addresses ensuring the HTTPS scheme is enabled on the 9443 Connector.</t>
  </si>
  <si>
    <t>At the command prompt, execute the following command:
# xmllint --format --xpath '/Server/Service/Connector[@port=9443]/@scheme' /usr/lib/vmware-vsphere-client/server/configuration/tomcat-server.xml
Expected result:
scheme="https"
If the output does not match the expected result, this is a finding.</t>
  </si>
  <si>
    <t>Navigate to and open /usr/lib/vmware-vsphere-client/server/configuration/tomcat-server.xml
Make sure that the &lt;Connector&gt; node with 'port=9443' contains the following value:
scheme="https"</t>
  </si>
  <si>
    <t>VCFL-67-000009</t>
  </si>
  <si>
    <t>vSphere Client must record user access in a format that enables monitoring of remote access.</t>
  </si>
  <si>
    <t>Remote access can be exploited by an attacker to compromise the server.  By recording all remote access activities, it will be possible to determine the attacker's location, intent, and degree of success.
Virgo can be configured with an AccessLogValve, a component that can be inserted into the request processing pipeline to provide robust access logging. The Access Log Valve creates log files in the same format as those created by standard web servers. When AccessLogValve is properly configured, log files will contain all the forensic information necessary in the case of a security incident.</t>
  </si>
  <si>
    <t xml:space="preserve">At the command prompt, execute the following command:
# xmllint --format /usr/lib/vmware-vsphere-client/server/configuration/tomcat-server.xml | sed '2 s/xmlns=".*"//g' |  xmllint --xpath '/Server/Service/Engine/Host/Valve[@className="org.apache.catalina.valves.AccessLogValve"]'/@pattern -
Expected result:
pattern="%h %{x-forwarded-for}i %l %u %t &amp;quot;%r&amp;quot; %s %b %{#hashedSessionId#}s %I %D"
If the output does not match the expected result, this is a finding.
</t>
  </si>
  <si>
    <t>Navigate to and open /usr/lib/vmware-vsphere-client/server/configuration/tomcat-server.xml
Ensure the log pattern in log pattern in the "org.apache.catalina.valves.AccessLogValve" node is set to the following:
pattern="%h %{x-forwarded-for}i %l %u %t &amp;quot;%r&amp;quot; %s %b %{#hashedSessionId#}s %I %D"</t>
  </si>
  <si>
    <t>pattern="%h %{x-forwarded-for}i %l %u %t &amp;quot;%r&amp;quot; %s %b %{#hashedSessionId#}s %I %D"</t>
  </si>
  <si>
    <t>VCFL-67-000010</t>
  </si>
  <si>
    <t>vSphere Client must generate log records during java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</si>
  <si>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vSphere Client, and the individual json config files control the early jvm logging. Ensuring these json files are configured correctly enables early java stdout and stderr logging.</t>
  </si>
  <si>
    <t>At the command prompt, execute the following command:
# grep StreamRedirectFile /etc/vmware/vmware-vmon/svcCfgfiles/vsphere-client.json
Expected result:
"StreamRedirectFile": "%VMWARE_LOG_DIR%/vmware/vsphere-client/logs/vsphere-client-runtime.log",
If there is no log file specified for the StreamRedirectFile setting, this is a finding.</t>
  </si>
  <si>
    <t>Navigate to and open /etc/vmware/vmware-vmon/svcCfgfiles/vsphere-client.json. Below the last line of the 'PreStartCommandArg' block add the following line:
"StreamRedirectFile": "%VMWARE_LOG_DIR%/vmware/vsphere-client/logs/vsphere-client-runtime.log",
Restart the appliance for changes to take effect.</t>
  </si>
  <si>
    <t xml:space="preserve">"StreamRedirectFile": "%VMWARE_LOG_DIR%/vmware/vsphere-client/logs/vsphere-client-runtime.log"
</t>
  </si>
  <si>
    <t>vSphere Client must generate log records for user access and authentication events.</t>
  </si>
  <si>
    <t>&lt;Valve className="org.apache.catalina.valves.AccessLogValve" directory="/var/log/vmware/vsphere-client/logs/access" prefix="localhost_access_log." suffix=".txt" pattern="common"/&gt;
&lt;Valve className="org.apache.catalina.valves.RemoteIpValve" remoteIpHeader="X-Forwarded-For" protocolHeader="X-Forwarded-Proto" protocolHeaderHttpsValue="https" httpsServerPort="443" /&gt;
User access is getting logged into localhost_access_log.txt. Also, most of the login events into VC and other security events are captured on VC side.</t>
  </si>
  <si>
    <t>vSphere Client must initiate logging during service start-up.</t>
  </si>
  <si>
    <t>vSphere Client must capture, record, and log all content related to a user session.</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</si>
  <si>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t>
  </si>
  <si>
    <t>vSphere Client must produce log records containing sufficient information to establish what type of events occurred.</t>
  </si>
  <si>
    <t>vSphere Client must produce log records containing sufficient information to establish when (date and time) events occurred.</t>
  </si>
  <si>
    <t>vSphere Client must produce log records containing sufficient information to establish where within the web server the events occurred.</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</si>
  <si>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event.Like all web servers, TC Server will log the requested URL and the parameters, if any, sent in the request.  This information will enable investigators to determine where in the server an action was requested.</t>
  </si>
  <si>
    <t>vSphere Client must produce log records containing sufficient information to establish the source of events.</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</si>
  <si>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%h parameter will record the remote hostname or IP address that sent the request; i.e. the source of the event.</t>
  </si>
  <si>
    <t>vSphere Client must be configured with the RemoteIpValve in order to produce log records containing the client IP information as the source and destination and not the load balancer or proxy IP information with each event.</t>
  </si>
  <si>
    <t>vSphere Client logging capability is critical for accurate forensic analysis. Without sufficient and accurate information, a correct replay of the events cannot be determined. 
Ascertaining the correct source, e.g. source IP, of the events is important during forensic analysis. Correctly determining the source of events will add information to the overall reconstruction of the logable event. By determining the source of the event correctly, analysis of the enterprise can be undertaken to determine if events tied to the source occurred in other areas within the enterprise.
vSphere Client must be configured with the RemoteIpValve element in order to record the Client source vice the load balancer or proxy server as the source of every logable event.  The RemoteIpValve enables the x-forward-* HTTP properties, which are used by the load balance to provide the client source.</t>
  </si>
  <si>
    <t>vSphere Client must produce log records that contain sufficient information to establish the outcome (success or failure) of events.</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</si>
  <si>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Like all web servers, TC Server generates HTTP status codes.  The status code is a 3-digit indicator of the outcome of the server's response to the request.</t>
  </si>
  <si>
    <t>vSphere Client must produce log records containing sufficient information to establish the identity of any user/subject or process associated with an event.</t>
  </si>
  <si>
    <t>After a security incident has occurred, investigators will often review log files to determine what happened.  vSphere Client must create a log entry when a user access the system, and the system the authenticates users.
The logs must contain information about user sessions to include what type of event occurred, when (date and time) events occurred, where within the server the events occurred, the client source of the events, the outcome (success or failure) of the event, the identity of the user/subject/process associated with the event.
As a Tomcat derivative, TC Server can be configured with an AccessLogValve.  A Valve element represents a component that can be inserted into the request processing pipeline.  The pattern attribute of the AccessLogValve controls which data gets logged.  The %u parameter will record the remote user that was authenticated.  Knowing the authenticated user could be crucial to know in an investigation.</t>
  </si>
  <si>
    <t>VCFL-67-000011</t>
  </si>
  <si>
    <t>vSphere Client log files must only be accessible by privileged users.</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</si>
  <si>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vSphere Client restricts all access to log file by default but this configuration must be verified.</t>
  </si>
  <si>
    <t xml:space="preserve">At the command prompt, execute the following command:
# find /storage/log/vmware/vsphere-client/logs/ -xdev -type f -a '(' -not -perm 600 -o -not -user vsphere-client ')' -exec ls -ld {} \;
If any files are returned, this is a finding.
</t>
  </si>
  <si>
    <t>At the command prompt, execute the following commands:
# chmod 600 /storage/log/vmware/vsphere-client/logs/&lt;file&gt;
# chown vsphere-client:users /storage/log/vmware/vsphere-client/logs/&lt;file&gt;
Note: Subsitute &lt;file&gt; with the listed file</t>
  </si>
  <si>
    <t>vSphere Client log files must be protected from unauthorized modification.</t>
  </si>
  <si>
    <t>See SRG-APP-000118-WSR-000068</t>
  </si>
  <si>
    <t>vSphere Client log files must be protected from unauthorized deletion.</t>
  </si>
  <si>
    <t>vSphere Client log data and records must be backed up onto a different system or media.</t>
  </si>
  <si>
    <t>Protection of vSphere Client log data includes assuring log data is not accidentally lost or deleted. Backing up vSphere Client log records to an unrelated system or onto separate media than the system the web server is actually running on helps to assure that, in the event of a catastrophic system failure, the log records will be retained.</t>
  </si>
  <si>
    <t>VCFL-67-000012</t>
  </si>
  <si>
    <t>vSphere Client application files must be verified for their integrity.</t>
  </si>
  <si>
    <t>Verifying that vSphere Client application code is unchanged from it's shipping state is essential for file validation and non-repudiation of  vSphere Client itself. There is no reason that the MD5 hash of the rpm original files should be changed after installation, excluding configuration files.</t>
  </si>
  <si>
    <t>At the command prompt, execute the following command:
# rpm -V vsphere-client|grep "^..5......"|grep -E "\.war|\.jar|\.sh|\.py"
If is any output, this is a finding.</t>
  </si>
  <si>
    <t>Re-install the VCSA or roll back to a snapshot. Modifying the vSphere Client installation files manually is not supported by VMware.</t>
  </si>
  <si>
    <t>The vCenter Server Appliance is a bundled appliance that includes the OS applications and web servers, delivered in a preconfigured state. When downloading the appliance from vmware.com MD5, SHA1 and SHA2 hashes are provided for admin validation of completed download.[LP]
At firstboot most of the vsphere-ui files get changed in terms of mode and owner. Also configuration file settings get modified as well, this is expected.</t>
  </si>
  <si>
    <t>VCFL-67-000013</t>
  </si>
  <si>
    <t>vSphere Client must have Multipurpose Internet Mail Extensions (MIME) that invoke OS shell programs disabled.</t>
  </si>
  <si>
    <t>MIME mappings tell vSphere Client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</si>
  <si>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/usr/lib/vmware-vsphere-client/server/configuration/conf/web.xml
If the command produces any output, this is a finding.</t>
  </si>
  <si>
    <t>Open /usr/lib/vmware-vsphere-client/server/configuration/conf/web.xml in a text editor. Remove any and all of the following nodes lines.
&lt;mime-type&gt;application/x-csh&lt;/mime-type&gt;
&lt;mime-type&gt;application/x-shar&lt;/mime-type&gt;
&lt;mime-type&gt;application/x-sh&lt;/mime-type&gt;
&lt;mime-type&gt;application/x-ksh&lt;/mime-type&gt;</t>
  </si>
  <si>
    <t>VCFL-67-000014</t>
  </si>
  <si>
    <t>vSphere Client must have mappings set for Java servlet pages.</t>
  </si>
  <si>
    <t>Resource mapping is the process of tying a particular file type to a process in the web server that can serve that type of file to a requesting client and to identify which file types are not to be delivered to a client.
By not specifying which files can and which files cannot be served to a user, the web server could deliver to a user web server configuration files, log files, password files, etc. 
As Virgo is a java-based web server, the main file extension used is *.jsp.  This check ensures that the *.jsp and *.jspx file types has been properly mapped to servlets.</t>
  </si>
  <si>
    <t>At the command prompt, execute the following command: 
# xmllint --format /usr/lib/vmware-vsphere-client/server/configuration/conf/web.xml | sed 's/xmlns=".*"//g' | xmllint --xpath '/web-app/servlet-mapping/servlet-name[text()="jsp"]/parent::servlet-mapping' -
Expected result:
&lt;servlet-mapping&gt;
    &lt;servlet-name&gt;jsp&lt;/servlet-name&gt;
    &lt;url-pattern&gt;*.jsp&lt;/url-pattern&gt;
    &lt;url-pattern&gt;*.jspx&lt;/url-pattern&gt;
&lt;/servlet-mapping&gt;
If the output of the command does not match the expected result, this is a finding.</t>
  </si>
  <si>
    <t xml:space="preserve">Navigate to and open /usr/lib/vmware-vsphere-client/server/configuration/conf/web.xml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</si>
  <si>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&lt;servlet-mapping&gt;
    &lt;servlet-name&gt;jsp&lt;/servlet-name&gt;
    &lt;url-pattern&gt;*.jsp&lt;/url-pattern&gt;
    &lt;url-pattern&gt;*.jspx&lt;/url-pattern&gt;
&lt;/servlet-mapping&gt;</t>
  </si>
  <si>
    <t>VCFL-67-000015</t>
  </si>
  <si>
    <t>vSphere Client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</si>
  <si>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Because the WebDAV service has been found to have an excessive number of vulnerabilities, this servlet must not be installed. vSphere Client does not configure WebDAV by default.</t>
  </si>
  <si>
    <t>At the command prompt, execute the following command: 
# grep -n -i 'webdav' /usr/lib/vmware-vsphere-client/server/configuration/conf/web.xml
If the command produces any output, this is a finding.</t>
  </si>
  <si>
    <t>Navigate to and open all listed files
Navigate to and locate the mapping for the JSP servlet.  It is the  &lt;servlet-mapping&gt; node that contains &lt;servlet-name&gt;webdav&lt;/servlet-name&gt;
Remove the WebDav servlet and any mapping associated with it.</t>
  </si>
  <si>
    <t>VCFL-67-000016</t>
  </si>
  <si>
    <t>vSphere Client must be configured with memory leak protection.</t>
  </si>
  <si>
    <t>The Java Runtime environment can cause a memory leak or lock files under certain conditions. Without memory leak protection, vSphere Client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</si>
  <si>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At the command prompt, execute the following command: 
# grep JreMemoryLeakPreventionListener /usr/lib/vmware-vsphere-client/server/configuration/tomcat-server.xml
Expected result:
&lt;Listener className="org.apache.catalina.core.JreMemoryLeakPreventionListener" /&gt;
If the output of the command does not match the expected result, this is a finding.</t>
  </si>
  <si>
    <t>Navigate to and open /usr/lib/vmware-vsphere-client/server/configuration/tomcat-server.xml
Navigate to the &lt;Server&gt; node.
Add '&lt;Listener className="org.apache.catalina.core.JreMemoryLeakPreventionListener"/&gt;' to the &lt;Server&gt; node.</t>
  </si>
  <si>
    <t>&lt;Listener className="org.apache.catalina.core.JreMemoryLeakPreventionListener" /&gt;</t>
  </si>
  <si>
    <t>VCFL-67-000017</t>
  </si>
  <si>
    <t>vSphere Client must not have any symbolic links in the web content directory tree.</t>
  </si>
  <si>
    <t>At the command prompt, execute the following command:
# find /usr/lib/vmware-vsphere-client/server/work/ -type l -ls
If the command produces any output, this is a finding.</t>
  </si>
  <si>
    <t>vSphere Client must encrypt passwords during transmission.</t>
  </si>
  <si>
    <t>Data used to authenticate, especially passwords, needs to be protected at all times, and encryption is the standard method for protecting authentication data during transmission. Data used to authenticate can be passed to and from the web server for many reasons. 
Examples include data passed from a user to the web server through an HTTPS connection for authentication, the web server authenticating to a backend database for data retrieval and posting, and the web server authenticating to a clustered web server manager for an update.
HTTP connections in TC Server are managed through the Connector object.  Setting the Connector's SSLEnabled flag, SSL handshake/encryption/decryption is enabled.</t>
  </si>
  <si>
    <t>VCFL-67-000018</t>
  </si>
  <si>
    <t>vSphere Client must ensure appropriate permissions are set on the keystore.</t>
  </si>
  <si>
    <t>The web server's private key is used to prove the identity of the server to clients and securely exchange the shared secret key used to encrypt communications between the web server and clients.By gaining access to the private key, an attacker can pretend to be an authorized server and decrypt the SSL traffic between a client and the web server.
vSphere Client pulls the machine certificate from the VECS keystore and stores it in keystore.jks so Tomcat can access it. The minimum permissions and ownership on the keystore are set by default but must be verified.</t>
  </si>
  <si>
    <t>At the command prompt, execute the following command: 
# stat -c "%n permissions are %a and is owned by %U:%G" /etc/vmware/vsphere-client/keystore.jks
Expected result:
/etc/vmware/vsphere-client/keystore.jks permissions are 640 and is owned by vsphere-client:users
If the output of the command does not match the expected result, this is a finding.</t>
  </si>
  <si>
    <t>At the command prompt, execute the following command: 
# chmod 640 /etc/vmware/vsphere-client/keystore.jks
# chown vsphere-client:users /etc/vmware/vsphere-client/keystore.jks</t>
  </si>
  <si>
    <t>Access: (0640/-rw-r-----)  Uid: ( 1010/vsphere-client)   Gid: (  100/   users)
Note: We use VECS keystore, i.e. certification initialization is handled by other components - VMCA / VECS.</t>
  </si>
  <si>
    <t>VCFL-67-000019</t>
  </si>
  <si>
    <t>vSphere Client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</si>
  <si>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vSphere Client files must be adequately protected with correct permissions as applied "out of the box".</t>
  </si>
  <si>
    <t>At the command prompt, execute the following command:
# find /usr/lib/vmware-vsphere-client/server -xdev -type f -a '(' -not -user vsphere-client -o '(' -not -group root -a -not -group users -not -group cis ')' ')' -exec ls -ld {} \;
If the command produces any output, this is a finding.</t>
  </si>
  <si>
    <t>At the command prompt, execute the following command:
#chown vsphere-client:root &lt;file_name&gt;
Repeat the command for each file that was returned
Note: Replace &lt;file_name&gt; for the name of the file that was returned.</t>
  </si>
  <si>
    <t>VCFL-67-000020</t>
  </si>
  <si>
    <t>vSphere Client must limit the number of allowed connections.</t>
  </si>
  <si>
    <t>Limiting the number of established connections to Sphere Client is a basic DoS protection. Servers where the limit is too high or unlimited can potentially run out of system resources and negatively affect system availability.</t>
  </si>
  <si>
    <t>At the command prompt, execute the following command:
# xmllint --format --xpath '/Server/Service/Connector/@acceptCount' /usr/lib/vmware-vsphere-client/server/configuration/tomcat-server.xml
Expected result:
acceptCount="300" acceptCount="300"
If the output does not match the expected result, this is a finding.</t>
  </si>
  <si>
    <t>Navigate to and open /usr/lib/vmware-vsphere-client/server/configuration/tomcat-server.xml
Configure each &lt;Connector&gt; node with the following:
acceptCount="300"</t>
  </si>
  <si>
    <t>VCFL-67-000021</t>
  </si>
  <si>
    <t>vSphere Client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</si>
  <si>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vSphere Client must be configured to use a consistent character set via the URIEncoding attribute on the Connector nodes.</t>
  </si>
  <si>
    <t>At the command prompt, execute the following command:
# xmllint --format --xpath '/Server/Service/Connector/@URIEncoding' /usr/lib/vmware-vsphere-client/server/configuration/tomcat-server.xml
Expected result:
URIEncoding="UTF-8" URIEncoding="UTF-8"r
If the output does not match the expected result, this is a finding.</t>
  </si>
  <si>
    <t>Navigate to and open /usr/lib/vmware-vsphere-client/server/configuration/tomcat-server.xml
Configure each &lt;Connector&gt; node with the following:
URIEncoding="UTF-8"</t>
  </si>
  <si>
    <t>&lt;Connector ... URIEncoding="UTF-8"</t>
  </si>
  <si>
    <t>VCFL-67-000022</t>
  </si>
  <si>
    <t>vSphere Client must set the welcome-file node to a default web page.</t>
  </si>
  <si>
    <t>At the command prompt, execute the following command: 
# xmllint --format /usr/lib/vmware-vsphere-client/server/configuration/conf/web.xml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</si>
  <si>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Navigate to and open /usr/lib/vmware-vsphere-client/server/configuration/conf/web.xml
Inspect the file and ensure that it contains the below section:
&lt;welcome-file-list&gt;
    &lt;welcome-file&gt;index.html&lt;/welcome-file&gt;
    &lt;welcome-file&gt;index.htm&lt;/welcome-file&gt;
    &lt;welcome-file&gt;index.jsp&lt;/welcome-file&gt;
  &lt;/welcome-file-list&gt;</t>
  </si>
  <si>
    <t>VCFL-67-000023</t>
  </si>
  <si>
    <t>vSphere Client must not show directory listings.</t>
  </si>
  <si>
    <t>At the command prompt, execute the following command: 
# xmllint --format /usr/lib/vmware-vsphere-client/server/configuration/conf/web.xml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</si>
  <si>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/usr/lib/vmware-vsphere-client/server/configuration/conf/web.xml
Set the &lt;param-value&gt; to "false" in all &lt;param-name&gt;listing&lt;/param-name&gt; nodes.
Note: The setting should look like the below:
&lt;init-param&gt;
      &lt;param-name&gt;listings&lt;/param-name&gt;
      &lt;param-value&gt;false&lt;/param-value&gt;
&lt;/init-param&gt;</t>
  </si>
  <si>
    <t>VCFL-67-000024</t>
  </si>
  <si>
    <t>vSphere Client must be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</si>
  <si>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Client must be configured to not show server version information in error messages.</t>
  </si>
  <si>
    <t>At the command prompt, execute the following command:
# xmllint --format --xpath '/Server/Service/Connector/@server' /usr/lib/vmware-vsphere-client/server/configuration/tomcat-server.xml
Expected result:
server="Anonymous" server="Anonymous"
If the output does not match the expected result, this is a finding.</t>
  </si>
  <si>
    <t>Navigate to and open /usr/lib/vmware-vsphere-client/server/configuration/tomcat-server.xml
Configure each &lt;Connector&gt; node with the following:
server="Anonymous"</t>
  </si>
  <si>
    <t>The server attribute is not set.</t>
  </si>
  <si>
    <t>VCFL-67-000025</t>
  </si>
  <si>
    <t>vSphere Client must not enable support for TRACE requests.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</si>
  <si>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vSphere Client provides the allowTrace parameter as means to disable responding to Trace requests.</t>
  </si>
  <si>
    <t>At the command prompt, execute the following command:
# grep allowTrace /usr/lib/vmware-vsphere-client/server/configuration/tomcat-server.xml
If allowTrace is set to "true", this is a finding. If no line is returned this is NOT a finding.</t>
  </si>
  <si>
    <t>Navigate to and open /usr/lib/vmware-vsphere-client/server/configuration/tomcat-server.xml
Navigate to and locate 'allowTrace="true"'
Remove the 'allowTrace="true"' setting.</t>
  </si>
  <si>
    <t>no allowTrace entry</t>
  </si>
  <si>
    <t>VCFL-67-000026</t>
  </si>
  <si>
    <t>vSphere Client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</si>
  <si>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vSphere Client can be configured to set the debugging level.  By setting the debugging level to zero (0), no debugging information will be provided to a malicious user.</t>
  </si>
  <si>
    <t>At the command prompt, execute the following command: 
# xmllint --format /usr/lib/vmware-vsphere-client/server/configuration/conf/web.xml | sed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</si>
  <si>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/usr/lib/vmware-vsphere-client/server/configuration/conf/web.xml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</si>
  <si>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SRG-APP-000315-WSR-000004</t>
  </si>
  <si>
    <t>vSphere Client must be configured to use the https scheme.</t>
  </si>
  <si>
    <t>Remote access to the web server is any access that communicates through an external, non-organization-controlled network. Remote access can be used to access hosted applications or to perform management functions.
TC Server connections are managed by the Connector object class.  By configuring external Connector objects to use the HTTPS scheme, vCSA's information in flight will be protected.</t>
  </si>
  <si>
    <t xml:space="preserve">See SRG-APP-000015-WSR-000014
</t>
  </si>
  <si>
    <t>VCFL-67-000027</t>
  </si>
  <si>
    <t>Rsyslog must be configured to monitor and ship vSphere Client log files.</t>
  </si>
  <si>
    <t>The vSphere Client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</si>
  <si>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/etc/vmware-syslog/stig-vsphere-client.conf
Expected result:
input(type="imfile"
      File="/var/log/vmware/vsphere-client/logs/access/localhost_access*"
      Tag="client-access"
      Severity="info"
      Facility="local0")
input(type="imfile"
      File="/var/log/vmware/vsphere-client/logs/vsphere-client-runtime*"
      Tag="client-runtime"
      Severity="info"
      Facility="local0")
If the file does not exist, this is a finding.
If the output of the command does not match the expected result, this is a finding.</t>
  </si>
  <si>
    <t>Navigate to and open /etc/vmware-syslog/stig-vsphere-client.conf , creating the file if it does not exist.
Set the contents of the file as follows:
input(type="imfile"
      File="/var/log/vmware/vsphere-client/logs/access/localhost_access*"
      Tag="client-access"
      Severity="info"
      Facility="local0")
input(type="imfile"
      File="/var/log/vmware/vsphere-client/logs/vsphere-client-runtime*"
      Tag="client-runtime"
      Severity="info"
      Facility="local0")</t>
  </si>
  <si>
    <t>vSphere Client must generate log records that can be mapped to Coordinated Universal Time (UTC) or Greenwich Mean Time (GMT).</t>
  </si>
  <si>
    <t>&lt;Valve className="org.apache.catalina.valves.AccessLogValve" directory="/var/log/vmware/vsphere-client/logs/access" prefix="localhost_access_log." suffix=".txt" pattern="common"/&gt;
Here is a sample %t formatted output (timestamp in Common Log Format, which is UTC/GMT with time zone/offset specified): 
[24/Feb/2018:14:06:41 +0530]</t>
  </si>
  <si>
    <t>vSphere Client must employ cryptographic mechanisms (TLS/DTLS/SSL) preventing the unauthorized disclosure of information during transmission.</t>
  </si>
  <si>
    <t>Preventing the disclosure of transmitted information requires that the web server take measures to employ some form of cryptographic mechanism in order to protect the information during transmission. This is usually achieved through the use of Transport Layer Security (TLS).
Transmission of data can take place between the web server and a large number of devices/applications external to the web server. Examples are a web client used by a user, a backend database, an audit server, or other web servers in a web cluster.
TC Server connections are managed by the Connector object class.  The Connector object can be configured to use a range of transport encryption methods.  Many older transport encryption methods have been proven to be weak.  vCSA should be configured to use modern, secure forms of transport encryption.</t>
  </si>
  <si>
    <t>The web server uses TLS 1.2 encryption for all network communication:
&lt;SSLHostConfig ...
                     protocols="TLSv1.2" (from tomcat-server.xml)</t>
  </si>
  <si>
    <t>vSphere Client must record time stamps for log records to a minimum granularity of one second.</t>
  </si>
  <si>
    <t>vSphere Client application, libraries, and configuration files must only be accessible to privileged users.</t>
  </si>
  <si>
    <t>A web server can be modified through parameter modification, patch installation, upgrades to the web server or modules, and security parameter changes. With each of these changes, there is the potential for an adverse effect such as a DoS, web server instability, or hosted application instability.
To limit changes to the web server and limit exposure to any adverse effects from the changes, files such as the web server application files, libraries, and configuration files must have permissions and ownership set properly to only allow privileged users access. vSphere Client sets the required file permissions during installation and those permissions must be maintained.</t>
  </si>
  <si>
    <t>VCFL-67-000028</t>
  </si>
  <si>
    <t>vSphere Client must must be configured with the appropriate ports.</t>
  </si>
  <si>
    <t>Web servers provide numerous processes, features, and functionalities that utilize TCP/IP ports. Some of these processes may be deemed unnecessary or too unsecure to run on a production system. vSphere Client comes configured with two connectors. One is behind the reverse proxy and listening on 9090 and the other is serving SSL natively on 9443. The ports that vSphere Client listens on must be veriified as accurate to their shipping state.</t>
  </si>
  <si>
    <t>At the command prompt, execute the following command:
# xmllint --format --xpath '/Server/Service/Connector/@port' /usr/lib/vmware-vsphere-client/server/configuration/tomcat-server.xml
Expected result:
port="9090" port="9443"
If the output does not match the expected result, this is a finding.</t>
  </si>
  <si>
    <t>Navigate to and open  /usr/lib/vmware-vsphere-client/server/configuration/tomcat-server.xml in a text editor.
On the first &lt;Connector&gt;, with redirectPort="9443", configure the port as follows:
port="9090"
On the second &lt;Connector&gt;, with  SSLEnabled="true", configure the port as follows:
port="9443"</t>
  </si>
  <si>
    <t>port="9090" port="9443"</t>
  </si>
  <si>
    <t>vSphere Client must set sslEnabledProtocols to an approved Transport Layer Security (TLS) version.</t>
  </si>
  <si>
    <t>Transport Layer Security (TLS) is a required transmission protocol for a web server hosting controlled information. The use of TLS provides confidentiality of data in transit between the web server and client. FIPS 140-2 approved TLS versions must be enabled and non-FIPS-approved SSL versions must be disabled.
NIST SP 800-52 defines the approved TLS versions for government applications.
TC Server connections are managed by the Connector object class.  The Connector object can be configured to use a range of transport encryption methods.  Many older transport encryption methods have been proven to be weak.  vCSA should be configured to use the sslEnabledProtocols correctly to ensure that older, less secure forms of transport security are not used.</t>
  </si>
  <si>
    <t>vSphere Client must remove all export ciphers to protect the confidentiality and integrity of transmitted information.</t>
  </si>
  <si>
    <t>During the initial setup of a Transport Layer Security (TLS) connection to the web server, the client sends a list of supported cipher suites in order of preference.  The web server will reply with the cipher suite it will use for communication from the client list.  If an attacker can intercept the submission of cipher suites to the web server and place, as the preferred cipher suite, a weak export suite, the encryption used for the session becomes easy for the attacker to break, often within minutes to hours.
An essential configuration file for TC Server is catalina.properties.  Properly configured, TC Server will not provide the weaker, export ciphers.</t>
  </si>
  <si>
    <t>vSphere Client must use approved Transport Layer Security (TLS) versions to maintain the confidentiality and integrity of information during reception.</t>
  </si>
  <si>
    <t>Information can be either unintentionally or maliciously disclosed or modified during reception, including, for example, during aggregation, at protocol transformation points, and during packing/unpacking. These unauthorized disclosures or modifications compromise the confidentiality or integrity of the information.
Protecting the confidentiality and integrity of received information requires that application servers take measures to employ approved cryptography in order to protect the information during transmission over the network. This is usually achieved through the use of Transport Layer Security (TLS), SSL VPN, or IPsec tunnel. 
TC Server connections are managed by the Connector object class.  The Connector object can be configured to use a range of transport encryption methods.  Many older transport encryption methods have been proven to be weak.  vCSA should be configured to use the sslEnabledProtocols correctly to ensure that older, less secure forms of transport security are not used.</t>
  </si>
  <si>
    <t>We use TLS 1.2 for all network communication.</t>
  </si>
  <si>
    <t>SRG-APP-000179-WSR-000110</t>
  </si>
  <si>
    <t>VCFL-67-000029</t>
  </si>
  <si>
    <t>vSphere Client must disable the shutdown port.</t>
  </si>
  <si>
    <t>An attacker has at least two reasons to stop a web server. The first is to cause a DoS, and the second is to put in place changes the attacker made to the web server configuration. If the Tomcat shutdown port feature is enabled, a shutdown signal can be sent to vSphere Client through this port. To ensure availability, the shutdown port must be disabled.</t>
  </si>
  <si>
    <t># xmllint --format --xpath '/Server/@port' /usr/lib/vmware-vsphere-client/server/configuration/tomcat-server.xml
Expected result:
port="-1"
If the output does not match the expected result, this is a finding.</t>
  </si>
  <si>
    <t>Navigate to and open  /usr/lib/vmware-vsphere-client/server/configuration/tomcat-server.xml in a text editor.
Make sure that the server port is disabled as follows:
&lt;Server port="-1"&gt;</t>
  </si>
  <si>
    <t>port="-1"</t>
  </si>
  <si>
    <t>SRG-APP-000435-WSR-000148</t>
  </si>
  <si>
    <t>See SRG-APP-000001-WSR-000001</t>
  </si>
  <si>
    <t>DOS vectors appear to be handled and XML attacks are mitigated
(also, H5C is compliant with the applicable VMware Product Security Requirements: https://wiki.eng.vmware.com/VSECR/vSDL/PSP/PSPRequirements#.C2.A0.C2.A0.5B5.6.E2.80.93M.5D_Denial_of_service_protection)</t>
  </si>
  <si>
    <t>vSphere Client session IDs must be sent to the client using SSL/TLS.</t>
  </si>
  <si>
    <t>The HTTP protocol is a stateless protocol. To maintain a session, a session identifier is used. The session identifier is a piece of data that is used to identify a session and a user. If the session identifier is compromised by an attacker, the session can be hijacked. By encrypting the session identifier, the identifier becomes more difficult for an attacker to hijack, decrypt, and use before the session has expired.
TC Server connections are managed by the Connector object class.  The Connector object can be configured to use a range of transport encryption methods.  Many older transport encryption methods have been proven to be weak.  vCSA should be configured to use modern, secure forms of transport encryption.</t>
  </si>
  <si>
    <t>vSphere Client must set the 'useHttpOnly' parameter.</t>
  </si>
  <si>
    <t xml:space="preserve">&lt;Context useHttpOnly="true"&gt;
The HttpOnly flag is set for session cookies, to prevent client side script from accessing the session ID
</t>
  </si>
  <si>
    <t>VCFL-67-000030</t>
  </si>
  <si>
    <t>vSphere Client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</si>
  <si>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t>
  </si>
  <si>
    <t>At the command prompt, execute the following command: 
# xmllint --format /usr/lib/vmware-vsphere-client/server/configuration/conf/web.xml | sed 's/xmlns=".*"//g' | xmllint --xpath '/web-app/session-config/cookie-config/secure' -
Expected result:
&lt;secure&gt;true&lt;/secure&gt;
If the output of the command does not match the expected result, this is a finding.</t>
  </si>
  <si>
    <t>Navigate to and open /usr/lib/vmware-vsphere-client/server/configuration/conf/web.xml
Navigate to the /&lt;web-apps&gt;/&lt;session-config&gt;/&lt;cookie-config&gt; node and configure it as follows.
    &lt;cookie-config&gt;
      &lt;http-only&gt;true&lt;/http-only&gt;
      &lt;secure&gt;true&lt;/secure&gt;
    &lt;/cookie-config&gt;</t>
  </si>
  <si>
    <t>VCUI-67-000001</t>
  </si>
  <si>
    <t>vSphere UI must limit the amount of time that each TCP connection is kept alive.</t>
  </si>
  <si>
    <t>At the command prompt, execute the following command:
# xmllint --format /usr/lib/vmware-vsphere-ui/server/conf/server.xml | sed '2 s/xmlns=".*"//g' |  xmllint --xpath '/Server/Service/Connector[@port="${http.port}"]/@connectionTimeout' -
Expected result:
connectionTimeout="20000"
If the output does not match the expected result, this is a finding</t>
  </si>
  <si>
    <t>Navigate to and open /usr/lib/vmware-vsphere-ui/server/conf/server.xml
Configure the http &lt;Connector&gt; node with the value 'connectionTimeout="20000"'
Ex:
&lt;Connector .. connectionTimeout="20000" ..&gt;</t>
  </si>
  <si>
    <t>VCUI-67-000002</t>
  </si>
  <si>
    <t>vSphere UI must limit the number of concurrent connections permitted.</t>
  </si>
  <si>
    <t>Resource exhaustion can occur when an unlimited number of concurrent requests are allowed on a web site, facilitating a denial of service attack. Unless the number of requests is controlled, the web server can consume enough system resources to cause a system crash.
Mitigating this kind of attack will include limiting the number of concurrent HTTP/HTTPS requests. Each incoming request requires a thread for the duration of that request. If more simultaneous requests are received than can be handled by the currently available request processing threads, additional threads will be created up to the value of the 'maxThreads' attribute.</t>
  </si>
  <si>
    <t>At the command prompt, execute the following command:
# xmllint --format /usr/lib/vmware-vsphere-ui/server/conf/server.xml | sed '2 s/xmlns=".*"//g' |  xmllint --xpath '/Server/Service/Connector[@port="${http.port}"]/@maxThreads' -
Expected result:
maxThreads="800"
If the output does not match the expected result, this is a finding</t>
  </si>
  <si>
    <t>Navigate to and open /usr/lib/vmware-vsphere-ui/server/conf/server.xml
Configure each &lt;Connector&gt; node with the value 'maxThreads="800"'
Ex:
&lt;Connector .. maxThreads="800" ..&gt;</t>
  </si>
  <si>
    <t>VCUI-67-000003</t>
  </si>
  <si>
    <t>vSphere UI must limit the maximum size of a POST request.</t>
  </si>
  <si>
    <t>At the command prompt, execute the following command:
# xmllint --format /usr/lib/vmware-vsphere-ui/server/conf/server.xml | sed '2 s/xmlns=".*"//g' |  xmllint --xpath '/Server/Service/Connector[@port="${http.port}"]/@maxPostSize' -
Expected result:
XPath set is empty
If the output does not match the expected result, this is a finding</t>
  </si>
  <si>
    <t xml:space="preserve">Navigate to and open /usr/lib/vmware-vsphere-ui/server/conf/server.xml
Navigate to each of the &lt;Connector&gt; nodes.
Remove any configuration for 'maxPostSize'.
</t>
  </si>
  <si>
    <t>VCUI-67-000004</t>
  </si>
  <si>
    <t>vSphere UI must protect cookies from XSS.</t>
  </si>
  <si>
    <t>At the command prompt, execute the following command:
# xmllint --format /usr/lib/vmware-vsphere-ui/server/conf/context.xml | xmllint --xpath '/Context/@useHttpOnly' -
Expected result:
useHttpOnly="true"
If the output does not match the expected result, this is a finding.</t>
  </si>
  <si>
    <t>Navigate to and open /usr/lib/vmware-vsphere-ui/server/conf/context.xml . Add the following configuration to the &lt;Context&gt; node:
useHttpOnly="true"
Ex:
&lt;Context useHttpOnly="true" sessionCookieName="VSPHERE-UI-JSESSIONID" sessionCookiePath="/ui"&gt;</t>
  </si>
  <si>
    <t>&lt;Context useHttpOnly="true" sessionCookieName="VSPHERE-UI-JSESSIONID" sessionCookiePath="/ui"&gt;</t>
  </si>
  <si>
    <t>VCUI-67-000005</t>
  </si>
  <si>
    <t>vSphere UI must record user access in a format that enables monitoring of remote access.</t>
  </si>
  <si>
    <t>At the command prompt, execute the following command:
# xmllint --format /usr/lib/vmware-vsphere-ui/server/conf/server.xml | xmllint --xpath '/Server/Service/Engine/Host/Valve[@className="org.apache.catalina.valves.AccessLogValve"]'/@pattern -
Expected result:
pattern="%h %{x-forwarded-for}i %l %u %t &amp;quot;%r&amp;quot; %s %b %{#hashedSessionId#}s %I %D"
If the output does not match the expected result, this is a finding.</t>
  </si>
  <si>
    <t>Navigate to and open /usr/lib/vmware-vsphere-ui/server/conf/server.xml
Ensure the log pattern in log pattern in the "org.apache.catalina.valves.AccessLogValve" node is set to the following:
pattern="%h %{x-forwarded-for}i %l %u %t &amp;quot;%r&amp;quot; %s %b %{#hashedSessionId#}s %I %D"</t>
  </si>
  <si>
    <t xml:space="preserve">pattern="%h %{x-forwarded-for}i %l %u %t &amp;quot;%r&amp;quot; %s %b %{#hashedSessionId#}s %I %D"
</t>
  </si>
  <si>
    <t>VCUI-67-000006</t>
  </si>
  <si>
    <t>vSphere UI must generate log records for system startup and shutdown.</t>
  </si>
  <si>
    <t>Logging must be started as soon as possible when a service starts and when a service is stopped. Many forms of suspicious actions can be detected by analyzing logs for unexpected service starts and stops. Also, by starting to log immediately after a service starts, it becomes more difficult for suspicous activity to go un-logged.
On the VCSA, the vmware-vmon service starts up the JVMs for various vCenter processes, including vSphere UI, and the individual json config files control the early jvm logging. Ensuring these json files are configured correctly enables early java stdout and stderr logging.</t>
  </si>
  <si>
    <t>At the command prompt, execute the following command:
# grep StreamRedirectFile /etc/vmware/vmware-vmon/svcCfgfiles/vsphere-ui.json
Expected result:
"StreamRedirectFile": "%VMWARE_LOG_DIR%/vmware/vsphere-ui/logs/vsphere-ui-runtime.log",
If there is no log file specified for the StreamRedirectFile setting, this is a finding.</t>
  </si>
  <si>
    <t>Navigate to and open /etc/vmware/vmware-vmon/svcCfgfiles/vsphere-ui.json . Below the last line of the 'PreStartCommandArg' block add or re-configure the following line:
"StreamRedirectFile": "%VMWARE_LOG_DIR%/vmware/vsphere-ui/logs/vsphere-ui-runtime.log",
Restart the appliance for changes to take effect.</t>
  </si>
  <si>
    <t xml:space="preserve">"StreamRedirectFile": "%VMWARE_LOG_DIR%/vmware/vsphere-ui/logs/vsphere-ui-runtime.log"
</t>
  </si>
  <si>
    <t>VCUI-67-000010</t>
  </si>
  <si>
    <t>VCUI-67-000011</t>
  </si>
  <si>
    <t>VCUI-67-000012</t>
  </si>
  <si>
    <t>VCUI-67-000013</t>
  </si>
  <si>
    <t>VCUI-67-000014</t>
  </si>
  <si>
    <t>VCUI-67-000015</t>
  </si>
  <si>
    <t>VCUI-67-000016</t>
  </si>
  <si>
    <t>VCUI-67-000017</t>
  </si>
  <si>
    <t>VCUI-67-000018</t>
  </si>
  <si>
    <t>VCUI-67-000019</t>
  </si>
  <si>
    <t>VCUI-67-000020</t>
  </si>
  <si>
    <t>VCUI-67-000007</t>
  </si>
  <si>
    <t>vSphere UI log files must only be accessible by privileged users.</t>
  </si>
  <si>
    <t>Log data is essential in the investigation of events. If log data were to become compromised, then competent forensic analysis and discovery of the true source of potentially malicious system activity would be difficult, if not impossible, to achieve. In addition, access to log records provides information an attacker could potentially use to their advantage since each event record might contain communication ports, protocols, services, trust relationships, user names, etc. The vSphere UI restricts all access to log file by default but this configuration must be verified.</t>
  </si>
  <si>
    <t>At the command prompt, execute the following command:
# find /storage/log/vmware/vsphere-ui/logs/ -xdev -type f -a '(' -not -perm 600 -o -not -user vsphere-ui ')' -exec ls -ld {} \;
If any files are returned, this is a finding.</t>
  </si>
  <si>
    <t>At the command prompt, execute the following commands:
# chmod 600 /storage/log/vmware/vsphere-ui/logs/&lt;file&gt;
# chown vsphere-ui:users /storage/log/vmware/vsphere-ui/logs/&lt;file&gt;
Note: Subsitute &lt;file&gt; with the listed file</t>
  </si>
  <si>
    <t>VCUI-67-000022</t>
  </si>
  <si>
    <t>VCUI-67-000023</t>
  </si>
  <si>
    <t>VCUI-67-000024</t>
  </si>
  <si>
    <t>VCUI-67-000008</t>
  </si>
  <si>
    <t>vSphere UI application files must be verified for their integrity.</t>
  </si>
  <si>
    <t>Verifying that the vSphere UI application code is unchanged from it's shipping state is essential for file validation and non-repudiation of the vSphere UI itself. There is no reason that the MD5 hash of the rpm original files should be changed after installation, excluding configuration files.</t>
  </si>
  <si>
    <t>At the command prompt, execute the following command:
# rpm -V vsphere-ui|grep "^..5......"|grep -E "\.war|\.jar|\.sh|\.py"
If is any output, this is a finding.</t>
  </si>
  <si>
    <t>Re-install the VCSA or roll back to a snapshot. Modifying the vSphere UI installation files manually is not supported by VMware.</t>
  </si>
  <si>
    <t>VCUI-67-000009</t>
  </si>
  <si>
    <t>vSphere UI plugins must be authorized before use.</t>
  </si>
  <si>
    <t>The vSphere UI ships with a number of plugins out of the box. Any additional plugins may affect the availability and integrity of the system and must be approved and documented by the ISSO before deployment.</t>
  </si>
  <si>
    <t>At the command prompt, execute the following command:
# diff &lt;(find /usr/lib/vmware-vsphere-ui/plugin-packages/vsphere-client/plugins -type f|sort) &lt;(rpm -ql vsphere-ui|grep "/usr/lib/vmware-vsphere-ui/plugin-packages/vsphere-client/plugins/"|sort)
If there is any output, this indicates a vSphere UI plugin is present that does not ship with the VCSA. If this plugin is not know and approved, this is a finding.</t>
  </si>
  <si>
    <t>For every unauthorized plugin returned by the check, run the following command.
# rm &lt;file&gt;</t>
  </si>
  <si>
    <t>vSphere UI must not be configured with the UserDatabaseRealm enabled.</t>
  </si>
  <si>
    <t>The vSphere UI performs user authentication at the application level and not through Tomcat. By default, there is no configuration for the UserDatabaseRealm Tomcat authentication mechanism. In the name of eliminating unnecessary features and to ensure that the vSphere UI remains in it's shipping state, the lack of a UserDatabaseRealm configuration must be confirmed.</t>
  </si>
  <si>
    <t>At the command prompt, execute the following command:
# grep UserDatabaseRealm /usr/lib/vmware-vsphere-ui/server/conf/server.xml
If the command produces any output, this is a finding.</t>
  </si>
  <si>
    <t>Navigate to and open /usr/lib/vmware-vsphere-ui/server/conf/server.xml . Remove any and all &lt;Realm&gt; nodes.</t>
  </si>
  <si>
    <t>vSphere UI must be configured to limit access to internal packages.</t>
  </si>
  <si>
    <t xml:space="preserve">The 'package.access' entry in the catalina.properties file implements access control at the package level. When properly configured, a Security Exception will be reported should an errant or malicious webapp attempt to access the listed internal classes directly, or if a new class is defined under the protected packages. The vSphere UI comes pre-configured with the appropriate packages defined in 'package.access' and this configuration must be maintained. </t>
  </si>
  <si>
    <t>At the command prompt, execute the following command:
# grep "package.access" /usr/lib/vmware-vsphere-ui/server/conf/catalina.properties
Expected result:
package.access=sun.,org.apache.catalina.,org.apache.coyote.,org.apache.jasper.,org.apache.tomcat.
If the output of the command does not match the expected result, this is a finding.</t>
  </si>
  <si>
    <t xml:space="preserve">Navigate to and open  /usr/lib/vmware-sso/vmware-sts/conf/catalina.propertiess and ensure that the 'package.access' line is configured as follows:
package.access=sun.,org.apache.catalina.,org.apache.coyote.,org.apache.jasper.,org.apache.tomcat.
</t>
  </si>
  <si>
    <t>vSphere UI must have Multipurpose Internet Mail Extensions (MIME) that invoke OS shell programs disabled.</t>
  </si>
  <si>
    <t>MIME mappings tell the vSphere UI what type of program various file types and extensions are and what external utilities or programs are needed to execute the file type. By ensuring that various shell script MIME types are not included in web.xml, the server is protected against malicious users tricking the server into executing shell command files.</t>
  </si>
  <si>
    <t>At the command prompt, execute the following command:
# grep -En '(x-csh&lt;)|(x-sh&lt;)|(x-shar&lt;)|(x-ksh&lt;)' /usr/lib/vmware-vsphere-ui/server/conf/web.xml
If the command produces any output, this is a finding.</t>
  </si>
  <si>
    <t>Navigate to and open /usr/lib/vmware-vsphere-ui/server/conf/web.xml . Remove any and all of the following nodes lines.
&lt;mime-type&gt;application/x-csh&lt;/mime-type&gt;
&lt;mime-type&gt;application/x-shar&lt;/mime-type&gt;
&lt;mime-type&gt;application/x-sh&lt;/mime-type&gt;
&lt;mime-type&gt;application/x-ksh&lt;/mime-type&gt;</t>
  </si>
  <si>
    <t>vSphere UI must have mappings set for Java servlet pages.</t>
  </si>
  <si>
    <t>At the command prompt, execute the following command: 
# xmllint --format /usr/lib/vmware-vsphere-ui/server/conf/web.xml | sed 's/xmlns=".*"//g' | xmllint --xpath '/web-app/servlet-mapping/servlet-name[text()="jsp"]/parent::servlet-mapping' -
Expected result:
&lt;servlet-mapping&gt;
    &lt;servlet-name&gt;jsp&lt;/servlet-name&gt;
    &lt;url-pattern&gt;*.jsp&lt;/url-pattern&gt;
    &lt;url-pattern&gt;*.jspx&lt;/url-pattern&gt;
&lt;/servlet-mapping&gt;
If the jsp and jspx file url-patterns are not configured as in the expected result, this is a finding.</t>
  </si>
  <si>
    <t xml:space="preserve">Navigate to and open /usr/lib/vmware-vsphere-ui/server/conf/web.xml
Navigate to and locate the mapping for the JSP servlet.  It is the  &lt;servlet-mapping&gt; node that contains &lt;servlet-name&gt;jsp&lt;/servlet-name&gt;
Configure the &lt;servlet-mapping&gt; node to look like the code snippet below
    &lt;!-- The mappings for the JSP servlet --&gt;
    &lt;servlet-mapping&gt;
        &lt;servlet-name&gt;jsp&lt;/servlet-name&gt;
        &lt;url-pattern&gt;*.jsp&lt;/url-pattern&gt;
        &lt;url-pattern&gt;*.jspx&lt;/url-pattern&gt;
    &lt;/servlet-mapping&gt;
</t>
  </si>
  <si>
    <t>&lt;servlet-mapping&gt;
    &lt;servlet-name&gt;jsp&lt;/servlet-name&gt;
    &lt;url-pattern&gt;*.jsp&lt;/url-pattern&gt;
    &lt;url-pattern&gt;*.jspx&lt;/url-pattern&gt;
&lt;/servlet-mapping&gt;</t>
  </si>
  <si>
    <t>vSphere UI must not have the Web Distributed Authoring (WebDAV) servlet installed.</t>
  </si>
  <si>
    <t>Web Distributed Authoring (WebDAV) is an extension to the HTTP protocol that, when developed, was meant to allow users to create, change, and move documents on a server, typically a web server or web share. WebDAV is not widely used and has serious security concerns because it may allow clients to modify unauthorized files on the web server and must therefore be disabled.
Tomcat uses the org.apache.catalina.servlets.WebdavServlet servlet to provide WebDAV services. Because the WebDAV service has been found to have an excessive number of vulnerabilities, this servlet must not be installed. vSphere UI does not configure WebDAV by default.</t>
  </si>
  <si>
    <t>At the command prompt, execute the following command: 
# grep -n 'webdav' /usr/lib/vmware-vsphere-ui/server/conf/web.xml
If the command produces any output, this is a finding.</t>
  </si>
  <si>
    <t>Navigate to and open /usr/lib/vmware-vsphere-ui/server/conf/web.xml.
Find the &lt;servlet-name&gt;webdav&lt;/servlet-name&gt; node and remove the entire parent &lt;servlet&gt; block.
Find the &lt;servlet-name&gt;webdav&lt;/servlet-name&gt; node and remove the entire parent &lt;servlet-mapping&gt; block.</t>
  </si>
  <si>
    <t>vSphere UI must be configured with memory leak protection.</t>
  </si>
  <si>
    <t>The Java Runtime environment can cause a memory leak or lock files under certain conditions. Without memory leak protection, vSphere UI can continue to consume system resources which will lead to OutOfMemoryErrors when re-loading web applications.
Memory leaks occur when JRE code uses the context class loader to load a singleton as this will cause a memory leak if a web application class loader happens to be the context class loader at the time. The JreMemoryLeakPreventionListener class is designed to initialise these singletons when Tomcat's common class loader is the context class loader. Proper use of JRE memory leak protection will ensure that the hosted application does not consume system resources and cause an unstable environment.</t>
  </si>
  <si>
    <t xml:space="preserve">At the command prompt, execute the following command: 
# grep JreMemoryLeakPreventionListener /usr/lib/vmware-vsphere-ui/server/conf/server.xml
Expected result:_x000D_
_x000D_
&lt;Listener className="org.apache.catalina.core.JreMemoryLeakPreventionListener"/&gt;_x000D_
_x000D_
If the output of the command does not match the expected result, this is a finding._x000D_
</t>
  </si>
  <si>
    <t>Navigate to and open /usr/lib/vmware-vsphere-ui/server/conf/server.xml
Navigate to the &lt;Server&gt; node.
Add '&lt;Listener className="org.apache.catalina.core.JreMemoryLeakPreventionListener"/&gt;' to the &lt;Server&gt; node.</t>
  </si>
  <si>
    <t>vSphere UI must not have any symbolic links in the web content directory tree.</t>
  </si>
  <si>
    <t>At the command prompt, execute the following command:
# find /usr/lib/vmware-vsphere-ui/server/static/ -type l -ls
If the command produces any output, this is a finding.</t>
  </si>
  <si>
    <t>vSphere UI directory tree must have permissions in an "out of the box" state.</t>
  </si>
  <si>
    <t>As a rule, accounts on a web server are to be kept to a minimum. Only administrators, web managers, developers, auditors, and web authors require accounts on the machine hosting the web server. The resources to which these accounts have access must also be closely monitored and controlled. The vSphere UI files must be adequately protected with correct permissions as applied "out of the box".</t>
  </si>
  <si>
    <t>At the command prompt, execute the following command:
# find /usr/lib/vmware-vsphere-ui/server/lib /usr/lib/vmware-vsphere-ui/server/conf -xdev -type f -a '(' -perm -o+w -o -not -user vsphere-ui -o -not -group root ')' -exec ls -ld {} \;
If the command produces any output, this is a finding.</t>
  </si>
  <si>
    <t xml:space="preserve">At the command prompt, execute the following command:
_x000D_
# chmod o-w &lt;file&gt;_x000D_
# chown vsphere-ui:root &lt;file&gt;
Repeat the command for each file that was returned
</t>
  </si>
  <si>
    <t>vSphere UI must fail to a known safe state if system initialization fails, shutdown fails, or aborts fail.</t>
  </si>
  <si>
    <t>At the command line, execute the following command:
# grep EXIT_ON_INIT_FAILURE /usr/lib/vmware-vsphere-ui/server/conf/catalina.properties
Expected result :
org.apache.catalina.startup.EXIT_ON_INIT_FAILURE=true
If the output of the command does not match the expected result, this is a finding.</t>
  </si>
  <si>
    <t>vSphere UI must limit the number of allowed connections.</t>
  </si>
  <si>
    <t>Limiting the number of established connections is a basic DoS protection and a best practice. Servers where the limit is too high or unlimited can potentiall run out of system resources and negatively affect system availability.</t>
  </si>
  <si>
    <t>At the command prompt, execute the following command:
# xmllint --format /usr/lib/vmware-vsphere-ui/server/conf/server.xml | sed '2 s/xmlns=".*"//g' |  xmllint --xpath '/Server/Service/Connector[@port="${http.port}"]/@acceptCount' -
Expected result:
acceptCount="300"
If the output does not match the expected result, this is a finding</t>
  </si>
  <si>
    <t>Navigate to and open /usr/lib/vmware-vsphere-ui/server/conf/server.xml
Navigate to the &lt;Connector&gt; configured with port="${http.port}". Add or change the folllowing value:
acceptCount="300"</t>
  </si>
  <si>
    <t>Three connectors with acceptCount="300" in each</t>
  </si>
  <si>
    <t>vSphere UI must set URIEncoding to UTF-8.</t>
  </si>
  <si>
    <t>Invalid user input occurs when a user inserts data or characters into a hosted application's data entry field and the hosted application is unprepared to process that data. This results in unanticipated application behavior, potentially leading to an application compromise. Invalid user input is one of the primary methods employed when attempting to compromise an application. 
An attacker can also enter Unicode characters into hosted applications in an effort to break out of the document home or root home directory or to bypass security checks. vSphere UI must be configured to use a consistent character set via the URIEncoding attribute on the Connector nodes.</t>
  </si>
  <si>
    <t>At the command prompt, execute the following command:
# xmllint --format /usr/lib/vmware-vsphere-ui/server/conf/server.xml | sed '2 s/xmlns=".*"//g' |  xmllint --xpath '/Server/Service/Connector[@port="${http.port}"]/@URIEncoding' -
Expected result:
URIEncoding="UTF-8"
If the output does not match the expected result, this is a finding</t>
  </si>
  <si>
    <t>Navigate to and open /usr/lib/vmware-vsphere-ui/server/conf/server.xml
Navigate to each of the &lt;Connector&gt; nodes.
Configure each &lt;Connector&gt; node with the value 'URIEncoding="UTF-8"'.</t>
  </si>
  <si>
    <t>vSphere UI must set the welcome-file node to a default web page.</t>
  </si>
  <si>
    <t>At the command prompt, execute the following command:
# xmllint --format /usr/lib/vmware-vsphere-ui/server/conf/web.xml | sed 's/xmlns=".*"//g' | xmllint --xpath '/web-app/welcome-file-list' -
Expected result:
&lt;welcome-file-list&gt;
    &lt;welcome-file&gt;index.html&lt;/welcome-file&gt;
    &lt;welcome-file&gt;index.htm&lt;/welcome-file&gt;
    &lt;welcome-file&gt;index.jsp&lt;/welcome-file&gt;
  &lt;/welcome-file-list&gt;
If the output of the command does not match the expected result, this is a finding.</t>
  </si>
  <si>
    <t xml:space="preserve">Navigate to and open /usr/lib/vmware-vsphere-ui/server/conf/web.xml
Add the following section under the &lt;web-apps&gt; node:
    &lt;welcome-file-list&gt;
        &lt;welcome-file&gt;index.html&lt;/welcome-file&gt;
        &lt;welcome-file&gt;index.htm&lt;/welcome-file&gt;
        &lt;welcome-file&gt;index.jsp&lt;/welcome-file&gt;
    &lt;/welcome-file-list&gt;
</t>
  </si>
  <si>
    <t>&lt;welcome-file-list&gt;
        &lt;welcome-file&gt;index.html&lt;/welcome-file&gt;
        &lt;welcome-file&gt;index.htm&lt;/welcome-file&gt;
        &lt;welcome-file&gt;index.jsp&lt;/welcome-file&gt;
    &lt;/welcome-file-list&gt;</t>
  </si>
  <si>
    <t>VCUI-67-000021</t>
  </si>
  <si>
    <t>The vSphere UI must not show directory listings.</t>
  </si>
  <si>
    <t>At the command prompt, execute the following command:
# xmllint --format /usr/lib/vmware-vsphere-ui/server/conf/web.xml | sed 's/xmlns=".*"//g' | xmllint --xpath '//param-name[text()="listings"]/parent::init-param' -
Expected result:
&lt;init-param&gt;
      &lt;param-name&gt;listings&lt;/param-name&gt;
      &lt;param-value&gt;false&lt;/param-value&gt;
&lt;/init-param&gt;
If the output of the command does not match the expected result, this is a finding.</t>
  </si>
  <si>
    <t>Navigate to and open /usr/lib/vmware-vsphere-ui/server/conf/web.xml
Set the &lt;param-value&gt; to "false" in all &lt;param-name&gt;listing&lt;/param-name&gt; nodes.
Note: The setting should look like the below:
&lt;init-param&gt;
      &lt;param-name&gt;listings&lt;/param-name&gt;
      &lt;param-value&gt;false&lt;/param-value&gt;
&lt;/init-param&gt;</t>
  </si>
  <si>
    <t>&lt;init-param&gt;
      &lt;param-name&gt;listings&lt;/param-name&gt;
      &lt;param-value&gt;false&lt;/param-value&gt;
&lt;/init-param&gt;</t>
  </si>
  <si>
    <t>vSphere UI must be configured to hide the server version.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</si>
  <si>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hide the server version at all times.</t>
  </si>
  <si>
    <t>At the command prompt, execute the following command:
# xmllint --format /usr/lib/vmware-vsphere-ui/server/conf/server.xml | sed '2 s/xmlns=".*"//g' |  xmllint --xpath '/Server/Service/Connector[@port="${http.port}"]/@server' -
Expected result:
server="Anonymous"
If the output does not match the expected result, this is a finding</t>
  </si>
  <si>
    <t>Navigate to and open /usr/lib/vmware-vsphere-ui/server/conf/server.xml
Navigate to each of the &lt;Connector&gt; nodes.
Configure each &lt;Connector&gt; node with 'server="Anonymous"'.</t>
  </si>
  <si>
    <t>server="Anonymous"</t>
  </si>
  <si>
    <t>vSphere UI must be configured to show error pages with minimal information.</t>
  </si>
  <si>
    <t>Web servers will often display error messages to client users displaying enough information to aid in the debugging of the error. The information given back in error messages may display the web server type, version, patches installed, plug-ins and modules installed, type of code being used by the hosted application, and any backends being used for data storage. This information could be used by an attacker to blueprint what type of attacks might be successful. As such, vSphere UI must be configured to not show server version information in error pages.</t>
  </si>
  <si>
    <t>At the command prompt, execute the following command:
# xmllint --format /usr/lib/vmware-vsphere-ui/server/conf/server.xml | xmllint --xpath '/Server/Service/Engine/Host/Valve[@className="org.apache.catalina.valves.ErrorReportValve"]' -
Expected result:
&lt;Valve className="org.apache.catalina.valves.ErrorReportValve" showServerInfo="false"/&gt;
If the output of the command does not match the expected result, this is a finding.</t>
  </si>
  <si>
    <t>Navigate to and open  /usr/lib/vmware-vsphere-ui/server/conf/server.xml . Locate the following Host block:
&lt;Host name="localhost"" ...&gt;
...
&lt;/Host&gt;
Inside this block, add the following on a new line:
&lt;Valve className="org.apache.catalina.valves.ErrorReportValve" showServerInfo="false"/&gt;</t>
  </si>
  <si>
    <t>&lt;Valve className="org.apache.catalina.valves.ErrorReportValve" showServerInfo="false"/&gt;</t>
  </si>
  <si>
    <t>vSphere UI must not enable support for TRACE requests.</t>
  </si>
  <si>
    <t>"Trace" is a technique for a user to request internal information about Tomcat. This is useful during product development, but should not be enabled in production.  Allowing a attacker to conduct a Trace operation against the Security Token Service will expose information that would be useful to perform a more targeted attack. vSphere UI provides the allowTrace parameter as means to disable responding to Trace requests.</t>
  </si>
  <si>
    <t>At the command prompt, execute the following command:
# grep allowTrace /usr/lib/vmware-vsphere-ui/server/conf/server.xml
If allowTrace is set to "true", this is a finding. If no line is returned this is NOT a finding.</t>
  </si>
  <si>
    <t>Navigate to and open /usr/lib/vmware-vsphere-ui/server/conf/server.xml
Navigate to and locate 'allowTrace="true"'
Remove the 'allowTrace="true"' setting.</t>
  </si>
  <si>
    <t>VCUI-67-000025</t>
  </si>
  <si>
    <t>vSphere UI must have the debug option turned off.</t>
  </si>
  <si>
    <t>Information needed by an attacker to begin looking for possible vulnerabilities in a web server includes any information about the web server and plug-ins or modules being used. When debugging or trace information is enabled in a production web server, information about the web server, such as web server type, version, patches installed, plug-ins and modules installed, type of code being used by the hosted application, and any backends being used for data storage may be displayed. Since this information may be placed in logs and general messages during normal operation of the web server, an attacker does not need to cause an error condition to gain this information.
vSphere UI can be configured to set the debugging level.  By setting the debugging level to zero (0), no debugging information will be provided to a malicious user.</t>
  </si>
  <si>
    <t>At the command prompt, execute the following command:
# xmllint --format /usr/lib/vmware-vsphere-ui/server/conf/web.xml | sed 's/xmlns=".*"//g' | xmllint --xpath '//param-name[text()="debug"]/parent::init-param' -
Expected result:
&lt;init-param&gt;
      &lt;param-name&gt;debug&lt;/param-name&gt;
      &lt;param-value&gt;0&lt;/param-value&gt;
    &lt;/init-param&gt;
If the output of the command does not match the expected result, this is a finding.</t>
  </si>
  <si>
    <t>Navigate to and open /usr/lib/vmware-vsphere-ui/server/conf/web.xml
Navigate to all &lt;debug&gt; nodes that are not set to "0".
Set the &lt;param-value&gt; to "0" in all &lt;param-name&gt;debug&lt;/param-name&gt; nodes.
Note: The debug setting should look like the below:
               &lt;init-param&gt;
                  &lt;param-name&gt;debug&lt;/param-name&gt;
                  &lt;param-value&gt;0&lt;/param-value&gt;
               &lt;/init-param&gt;</t>
  </si>
  <si>
    <t>VCUI-67-000026</t>
  </si>
  <si>
    <t>vSphere UI must use a logging mechanism that is configured to allocate log record storage capacity large enough to accommodate the logging requirements of the web server.</t>
  </si>
  <si>
    <t>In order to make certain that the logging mechanism used by the web server has sufficient storage capacity in which to write the logs, the logging mechanism needs to be able to allocate log record storage capacity. vSphere UI configures log sizes and roation appropriately as part of it's installation routine. Verifying that the logging configuration file (serviceability.xml) has not been modified is sufficient to determine if the logging configuration has been modified from the default.</t>
  </si>
  <si>
    <t>At the command prompt, execute the following command:
# rpm -V vsphere-ui|grep serviceability.xml|grep "^..5......"
If the above command returns any output, this is a finding.</t>
  </si>
  <si>
    <t>VCUI-67-000027</t>
  </si>
  <si>
    <t>vSphere UI log files must be moved to a permanent repository in accordance with site policy.</t>
  </si>
  <si>
    <t>vSphere UI produces a handful of logs that must be offloaded from the originating system. This information can then be used for diagnostic purposes, forensics purposes, or other purposes relevant to ensuring the availability and integrity of the hosted application.</t>
  </si>
  <si>
    <t>At the command prompt, execute the following command:
# grep -v "^#" /etc/vmware-syslog/stig-services-vsphere-ui.conf
Expected result:
input(type="imfile"_x000D_
      File="/var/log/vmware/vsphere-ui/logs/access/localhost_access*"_x000D_
      Tag="ui-access"_x000D_
      Severity="info"_x000D_
      Facility="local0")_x000D_
input(type="imfile"_x000D_
      File="/var/log/vmware/vsphere-ui/logs/vsphere-ui-runtime*"_x000D_
      Tag="ui-runtime"_x000D_
      Severity="info"_x000D_
      Facility="local0")
If the file does not exist, this is a finding.
If the output of the command does not match the expected result, this is a finding.</t>
  </si>
  <si>
    <t>Navigate to and open /etc/vmware-syslog/stig-services-vsphere-ui.conf , creating the file if it does not exist.
Set the contents of the file as follows:
input(type="imfile"
      File="/var/log/vmware/vsphere-ui/logs/access/localhost_access*"
      Tag="ui-access"
      Severity="info"
      Facility="local0")
input(type="imfile"
      File="/var/log/vmware/vsphere-ui/logs/vsphere-ui-runtime*"
      Tag="ui-runtime"
      Severity="info"
      Facility="local0")</t>
  </si>
  <si>
    <t>VCUI-67-000028</t>
  </si>
  <si>
    <t>vSphere UI must must be configured with the appropriate ports.</t>
  </si>
  <si>
    <t>Web servers provide numerous processes, features, and functionalities that utilize TCP/IP ports. Some of these processes may be deemed unnecessary or too unsecure to run on a production system. The ports that vSphere UI listens on are configured in the catalina.properties file and must be veriified as accurate to their shipping state.</t>
  </si>
  <si>
    <t>At the command prompt, execute the following command:
# grep '.port' /usr/lib/vmware-vsphere-ui/server/conf/catalina.properties
Expected result:
http.port=5090
proxy.port=443
https.port=5443
If the output of the command does not match the expected result, this is a finding.</t>
  </si>
  <si>
    <t>Navigate to and open /usr/lib/vmware-vsphere-ui/server/conf/catalina.properties
Navigate to the ports specification section.
Set the vSphere UI port specifications according to the shipping configuration below:
http.port=5090
proxy.port=443
https.port=5443</t>
  </si>
  <si>
    <t>&lt;Server port="-1"&gt;</t>
  </si>
  <si>
    <t>VCUI-67-000029</t>
  </si>
  <si>
    <t>vSphere UI must disable the shutdown port.</t>
  </si>
  <si>
    <t xml:space="preserve">An attacker has at least two reasons to stop a web server. The first is to cause a DoS, and the second is to put in place changes the attacker made to the web server configuration. If the Tomcat shutdown port feature is enabled, a shutdown signal can be sent to vSphere UI through this port. To ensure availability, the shutdown port must be disabled.
</t>
  </si>
  <si>
    <t>At the command prompt, execute the following commands:
# xmllint --format /usr/lib/vmware-vsphere-ui/server/conf/server.xml | sed '2 s/xmlns=".*"//g' |  xmllint --xpath '/Server/@port' -
Expected result:
port="${shutdown.port}"
If the output does not match the expected result, this is a finding.
# grep shutdown /etc/vmware/vmware-vmon/svcCfgfiles/vsphere-ui.json
Expected result:
"-Dshutdown.port=-1",
If the output does not match the expected result, this is a finding.</t>
  </si>
  <si>
    <t>Navigate to and open /usr/lib/vmware-vsphere-ui/server/conf/server.xml
Make sure that the server port is disabled:
&lt;Server port="-1" …</t>
  </si>
  <si>
    <t>port="${shutdown.port}"</t>
  </si>
  <si>
    <t>VCUI-67-000030</t>
  </si>
  <si>
    <t>vSphere UI must set the secure flag for cookies.</t>
  </si>
  <si>
    <t>The secure flag is an option that can be set by the application server when sending a new cookie to the user within an HTTP Response. The purpose of the secure flag is to prevent cookies from being observed by unauthorized parties due to the transmission of a the cookie in clear text. By setting the secure flag, the browser will prevent the transmission of a cookie over an unencrypted channel. vSphere UI is configured to only be accessible over a TLS tunnel but this cookie flag is still a recommended best practice.</t>
  </si>
  <si>
    <t>At the command prompt, execute the following command:
# xmllint --format /usr/lib/vmware-vsphere-ui/server/conf/web.xml | sed 's/xmlns=".*"//g' | xmllint --xpath '/web-app/session-config/cookie-config/secure' -
Expected result:
&lt;secure&gt;true&lt;/secure&gt;
If the output of the command does not match the expected result, this is a finding.</t>
  </si>
  <si>
    <t>Navigate to and open /usr/lib/vmware-vsphere-ui/server/conf/web.xml
Navigate to the /&lt;web-apps&gt;/&lt;session-config&gt;/&lt;cookie-config&gt; node and configure it as follows.
    &lt;cookie-config&gt;
      &lt;http-only&gt;true&lt;/http-only&gt;
      &lt;secure&gt;true&lt;/secure&gt;
    &lt;/cookie-config&gt;</t>
  </si>
  <si>
    <t>cookie-config secure node is set to true:
    &lt;session-config&gt;
        &lt;session-timeout&gt;30&lt;/session-timeout&gt;
        &lt;cookie-config&gt;
            &lt;http-only&gt;true&lt;/http-only&gt;
            &lt;secure&gt;true&lt;/secure&gt;
        &lt;/cookie-config&gt;
    &lt;/session-config&gt;</t>
  </si>
  <si>
    <t>SRG-OS-000027-VMM-000080</t>
  </si>
  <si>
    <t>ESXI-67-000001</t>
  </si>
  <si>
    <t>SRG-OS-000480-VMM-002000</t>
  </si>
  <si>
    <t>ESXI-67-000002</t>
  </si>
  <si>
    <t>ESXI-67-000003</t>
  </si>
  <si>
    <t>SRG-OS-000032-VMM-000130</t>
  </si>
  <si>
    <t>ESXI-67-000004</t>
  </si>
  <si>
    <t>SRG-OS-000021-VMM-000050</t>
  </si>
  <si>
    <t>ESXI-67-000005</t>
  </si>
  <si>
    <t>SRG-OS-000329-VMM-001180</t>
  </si>
  <si>
    <t>ESXI-67-000006</t>
  </si>
  <si>
    <t>SRG-OS-000023-VMM-000060</t>
  </si>
  <si>
    <t>ESXI-67-000007</t>
  </si>
  <si>
    <t>ESXI-67-000008</t>
  </si>
  <si>
    <t>ESXI-67-000009</t>
  </si>
  <si>
    <t>SRG-OS-000033-VMM-000140</t>
  </si>
  <si>
    <t>ESXI-67-000010</t>
  </si>
  <si>
    <t>IA-2 (3)</t>
  </si>
  <si>
    <t>CCI-000767</t>
  </si>
  <si>
    <t>SRG-OS-000107-VMM-000530</t>
  </si>
  <si>
    <t>ESXI-67-000012</t>
  </si>
  <si>
    <t>ESXI-67-000013</t>
  </si>
  <si>
    <t>ESXI-67-000014</t>
  </si>
  <si>
    <t>ESXI-67-000015</t>
  </si>
  <si>
    <t>ESXI-67-000016</t>
  </si>
  <si>
    <t>ESXI-67-000018</t>
  </si>
  <si>
    <t>ESXI-67-000019</t>
  </si>
  <si>
    <t>ESXI-67-000020</t>
  </si>
  <si>
    <t>ESXI-67-000021</t>
  </si>
  <si>
    <t>ESXI-67-000022</t>
  </si>
  <si>
    <t>ESXI-67-000023</t>
  </si>
  <si>
    <t>ESXI-67-000024</t>
  </si>
  <si>
    <t>ESXI-67-000025</t>
  </si>
  <si>
    <t>ESXI-67-000026</t>
  </si>
  <si>
    <t>ESXI-67-000027</t>
  </si>
  <si>
    <t>ESXI-67-000028</t>
  </si>
  <si>
    <t>ESXI-67-000029</t>
  </si>
  <si>
    <t>SRG-OS-000037-VMM-000150</t>
  </si>
  <si>
    <t>ESXI-67-000030</t>
  </si>
  <si>
    <t>SRG-OS-000069-VMM-000360</t>
  </si>
  <si>
    <t>ESXI-67-000031</t>
  </si>
  <si>
    <t>SRG-OS-000077-VMM-000440</t>
  </si>
  <si>
    <t>ESXI-67-000032</t>
  </si>
  <si>
    <t>ESXI-67-000033</t>
  </si>
  <si>
    <t>SRG-OS-000095-VMM-000480</t>
  </si>
  <si>
    <t>ESXI-67-000034</t>
  </si>
  <si>
    <t>ESXI-67-000035</t>
  </si>
  <si>
    <t>ESXI-67-000036</t>
  </si>
  <si>
    <t>SRG-OS-000104-VMM-000500</t>
  </si>
  <si>
    <t>ESXI-67-000037</t>
  </si>
  <si>
    <t>ESXI-67-000038</t>
  </si>
  <si>
    <t>ESXI-67-000039</t>
  </si>
  <si>
    <t>ESXI-67-000040</t>
  </si>
  <si>
    <t>SRG-OS-000163-VMM-000700</t>
  </si>
  <si>
    <t>ESXI-67-000041</t>
  </si>
  <si>
    <t>ESXI-67-000042</t>
  </si>
  <si>
    <t>ESXI-67-000043</t>
  </si>
  <si>
    <t>SRG-OS-000269-VMM-000950</t>
  </si>
  <si>
    <t>ESXI-67-000044</t>
  </si>
  <si>
    <t>SRG-OS-000341-VMM-001220</t>
  </si>
  <si>
    <t>ESXI-67-000045</t>
  </si>
  <si>
    <t>SRG-OS-000355-VMM-001330</t>
  </si>
  <si>
    <t>ESXI-67-000046</t>
  </si>
  <si>
    <t>SRG-OS-000366-VMM-001430</t>
  </si>
  <si>
    <t>ESXI-67-000047</t>
  </si>
  <si>
    <t>SRG-OS-000423-VMM-001700</t>
  </si>
  <si>
    <t>ESXI-67-000048</t>
  </si>
  <si>
    <t>ESXI-67-000049</t>
  </si>
  <si>
    <t>ESXI-67-000050</t>
  </si>
  <si>
    <t>ESXI-67-000052</t>
  </si>
  <si>
    <t>ESXI-67-000053</t>
  </si>
  <si>
    <t>ESXI-67-000054</t>
  </si>
  <si>
    <t>ESXI-67-000055</t>
  </si>
  <si>
    <t>ESXI-67-000056</t>
  </si>
  <si>
    <t>ESXI-67-000057</t>
  </si>
  <si>
    <t>ESXI-67-000058</t>
  </si>
  <si>
    <t>ESXI-67-000059</t>
  </si>
  <si>
    <t>ESXI-67-000060</t>
  </si>
  <si>
    <t>ESXI-67-000061</t>
  </si>
  <si>
    <t>ESXI-67-000062</t>
  </si>
  <si>
    <t>ESXI-67-000063</t>
  </si>
  <si>
    <t>ESXI-67-000064</t>
  </si>
  <si>
    <t>ESXI-67-000065</t>
  </si>
  <si>
    <t>ESXI-67-000066</t>
  </si>
  <si>
    <t>ESXI-67-000067</t>
  </si>
  <si>
    <t>ESXI-67-000068</t>
  </si>
  <si>
    <t>ESXI-67-000070</t>
  </si>
  <si>
    <t>ESXI-67-000071</t>
  </si>
  <si>
    <t>ESXI-67-000072</t>
  </si>
  <si>
    <t>ESXI-67-000074</t>
  </si>
  <si>
    <t>ESXI-67-000076</t>
  </si>
  <si>
    <t>ESXI-67-000078</t>
  </si>
  <si>
    <t>ESXI-67-000079</t>
  </si>
  <si>
    <t>Access to the ESXi host must be limited by enabling Lockdown Mode.</t>
  </si>
  <si>
    <t>Enabling lockdown mode disables direct access to an ESXi host requiring the host be managed remotely from vCenter Server. This is done to ensure the roles and access controls implemented in vCenter are always enforced and users cannot bypass them by logging into a host directly. By forcing all interaction to occur through vCenter Server, the risk of someone inadvertently attaining elevated privileges or performing tasks that are not properly audited is greatly reduced.</t>
  </si>
  <si>
    <t>From the vSphere Client select the ESXi Host and go to Configure &gt;&gt; System &gt;&gt; Security Profile.  Scroll down to "Lockdown Mode" and verify it is set to Enabled (Normal or Strict).
or
From a PowerCLI command prompt while connected to the ESXi host run the following command:
Get-VMHost | Select Name,@{N="Lockdown";E={$_.Extensiondata.Config.LockdownMode}}
If Lockdown Mode is disabled, this is a finding. 
For environments that do not use vCenter server to manage ESXi, this is not applicable.</t>
  </si>
  <si>
    <t>From the vSphere Client select the ESXi Host and go to Configure &gt;&gt; System &gt;&gt; Security Profile. Click edit on "Lockdown Mode" and set to Enabled (Normal or Strict).
or
From a PowerCLI command prompt while connected to the ESXi host run the following commands:
$level = "lockdownNormal" OR "lockdownStrict"
$vmhost = Get-VMHost -Name &lt;hostname&gt; | Get-View
$lockdown = Get-View $vmhost.ConfigManager.HostAccessManager
$lockdown.ChangeLockdownMode($level)
Note: In strict lockdown mode the DCUI service is stopped. If the connection to vCenter Server is lost and the vSphere Client is no longer available, the ESXi host becomes inaccessible.</t>
  </si>
  <si>
    <t>CAT III</t>
  </si>
  <si>
    <t>The ESXi host must verify the DCUI.Access list.</t>
  </si>
  <si>
    <t>Lockdown mode disables direct host access requiring that admins manage hosts from vCenter Server.  However, if a host becomes isolated from vCenter Server, the admin is locked out and can no longer manage the host. If you are using normal lockdown mode, you can avoid becoming locked out of an ESXi host that is running in lockdown mode, by setting DCUI.Access to a list of highly trusted users who can override lockdown mode and access the DCUI. The DCUI is not running in strict lockdown mode.</t>
  </si>
  <si>
    <t>From the vSphere Client select the ESXi Host and go to Configure &gt;&gt; System &gt;&gt; Advanced System Settings.  Select the DCUI.Access value and verify only the root user is listed.
or
From a PowerCLI command prompt while connected to the ESXi host run the following command:
Get-VMHost | Get-AdvancedSetting -Name DCUI.Access and verify it is set to root.
If the DCUI.Access is not restricted to root, this is a finding.
Note: This list is only for local user accounts and should only contain the root user.
For environments that do not use vCenter server to manage ESXi, this is not applicable.</t>
  </si>
  <si>
    <t>From the vSphere Client select the ESXi Host and go to Configure &gt;&gt; System &gt;&gt; Advanced System Settings.  Click Edit and select the DCUI.Access value and configure it to root.
or
From a PowerCLI command prompt while connected to the ESXi host run the following command:
Get-VMHost | Get-AdvancedSetting -Name DCUI.Access | Set-AdvancedSetting -Value "root"</t>
  </si>
  <si>
    <t>The ESXi host must verify the exception users list for lockdown mode.</t>
  </si>
  <si>
    <t>In vSphere you can add users to the Exception Users list from the vSphere Web Client. These users do not lose their permissions when the host enters lockdown mode. Usually you may want to add service accounts such as a backup agent to the Exception Users list. Verify that the list of users who are exempted from losing permissions is legitimate and as needed per your environment. Users who do not require special permissions should not be exempted from lockdown mode.</t>
  </si>
  <si>
    <t>From the vSphere Client select the ESXi Host and go to Configure &gt;&gt; System &gt;&gt; Security Profile.  Under Lockdown Mode, review the Exception Users list.
or
From a PowerCLI command prompt while connected to the ESXi host run the following script:
$vmhost = Get-VMHost | Get-View
$lockdown = Get-View $vmhost.ConfigManager.HostAccessManager
$lockdown.QueryLockdownExceptions()
If the Exception Users list contains accounts that do not require special permissions, this is a finding.
Note - This list is not intended for system administrator accounts but for special circumstances such as a service account.
For environments that do not use vCenter server to manage ESXi, this is not applicable.</t>
  </si>
  <si>
    <t>From the vSphere Client select the ESXi Host and go to Configure &gt;&gt; System &gt;&gt; Security Profile.  Under Lockdown Mode, click Edit and remove unnecessary users from the exceptions list.</t>
  </si>
  <si>
    <t>Remote logging for ESXi hosts must be configured.</t>
  </si>
  <si>
    <t>Remote logging to a central log host provides a secure, centralized store for ESXi logs. By gathering host log files onto a central host it can more easily monitor all hosts with a single tool. It can also do aggregate analysis and searching to look for such things as coordinated attacks on multiple hosts. Logging to a secure, centralized log server also helps prevent log tampering and also provides a long-term audit record.</t>
  </si>
  <si>
    <t>From the vSphere Client select the ESXi Host and go to Configure &gt;&gt; System &gt;&gt; Advanced System Settings.  Select the Syslog.global.logHost value and verify it is set to a site specific syslog server hostname.
or
From a PowerCLI command prompt while connected to the ESXi host run the following command:
Get-VMHost | Get-AdvancedSetting -Name Syslog.global.logHost
If the Syslog.global.logHost setting is not set to a site specific syslog server, this is a finding.</t>
  </si>
  <si>
    <t>From the vSphere Client select the ESXi Host and go to Configure &gt;&gt; System &gt;&gt; Advanced System Settings. Click Edit and select the Syslog.global.logHost value and configure it to a site specific syslog server.
or
From a PowerCLI command prompt while connected to the ESXi host run the following commands:
Get-VMHost | Get-AdvancedSetting -Name Syslog.global.logHost | Set-AdvancedSetting -Value "&lt;syslog server hostname&gt;"</t>
  </si>
  <si>
    <t>The ESXi host must enforce the limit of three consecutive invalid logon attempts by a user.</t>
  </si>
  <si>
    <t>By limiting the number of failed login attempts, the risk of unauthorized access via user password guessing, otherwise known as brute-forcing, is reduced. Once the configured number of attempts is reached, the accounts it locked by the ESXi host.</t>
  </si>
  <si>
    <t>From the vSphere Client select the ESXi Host and go to Configure &gt;&gt; System &gt;&gt; Advanced System Settings.  Select the Security.AccountLockFailures value and verify it is set to 3.
or
From a PowerCLI command prompt while connected to the ESXi host run the following command:
Get-VMHost | Get-AdvancedSetting -Name Security.AccountLockFailures
If Security.AccountLockFailures is set to a value other than 3, this is a finding.</t>
  </si>
  <si>
    <t xml:space="preserve">From the vSphere Client select the ESXi Host and go to Configure &gt;&gt; System &gt;&gt; Advanced System Settings. Click Edit and select the Security.AccountLockFailures value and configure it to 3.
or
From a PowerCLI command prompt while connected to the ESXi host run the following command:
Get-VMHost | Get-AdvancedSetting -Name Security.AccountLockFailures | Set-AdvancedSetting -Value 3 </t>
  </si>
  <si>
    <t>The ESXi host must enforce the unlock timeout of 15 minutes after a user account is locked out.</t>
  </si>
  <si>
    <t>By enforcing a reasonable unlock timeout after multiple failed login attempts, the risk of unauthorized access via user password guessing, otherwise known as brute-forcing, is reduced. Users must wait for the timeout period to elapse before subsequent login attempts are allowed.</t>
  </si>
  <si>
    <t>From the vSphere Client select the ESXi Host and go to Configure &gt;&gt; System &gt;&gt; Advanced System Settings.  Select the Security.AccountUnlockTime value and verify it is set to 900.
or
From a PowerCLI command prompt while connected to the ESXi host run the following command:
Get-VMHost | Get-AdvancedSetting -Name Security.AccountUnlockTime
If the Security.AccountUnlockTime is set to a value other than 900, this is a finding.</t>
  </si>
  <si>
    <t>From the vSphere Client select the ESXi Host and go to Configure &gt;&gt; System &gt;&gt; Advanced System Settings. Click Edit and select the Security.AccountUnlockTime value and configure it to 900.
or
From a PowerCLI command prompt while connected to the ESXi host run the following command:
Get-VMHost | Get-AdvancedSetting -Name Security.AccountUnlockTime | Set-AdvancedSetting -Value 900</t>
  </si>
  <si>
    <t>The ESXi host must display the Standard Mandatory DoD Notice and Consent Banner before granting access to the system via the DCUI.</t>
  </si>
  <si>
    <t>Failure to display the DoD logon banner prior to a log in attempt will negate legal proceedings resulting from unauthorized access to system resources.</t>
  </si>
  <si>
    <t>From the vSphere Client select the ESXi Host and go to Configure &gt;&gt; System &gt;&gt; Advanced System Settings. Select the Annotations.WelcomeMessage value and verify it contains the DoD logon banner to follow.
or
From a PowerCLI command prompt while connected to the ESXi host run the following command:
Get-VMHost | Get-AdvancedSetting -Name Annotations.WelcomeMessage
Check for either of the following login banners based on the character limitations imposed by the system. An exact match of the text is required. If one of these banners is not displayed,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
If the DCUI logon screen does not display the DoD logon banner, this is a finding.</t>
  </si>
  <si>
    <t>From a PowerCLI command prompt while connected to the ESXi host copy the following contents into a script(.ps1 file) and run to set the DCUI screen to display the DoD logon banner:
&lt;script begin&gt;
$value = @"
{bgcolor:black}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
"@
Get-VMHost | Get-AdvancedSetting -Name Annotations.WelcomeMessage | Set-AdvancedSetting -Value $value
&lt;script end&gt;</t>
  </si>
  <si>
    <t>The ESXi host must display the Standard Mandatory DoD Notice and Consent Banner before granting access to the system via SSH.</t>
  </si>
  <si>
    <t>From the vSphere Client select the ESXi Host and go to Configure &gt;&gt; System &gt;&gt; Advanced System Settings.  Select the Config.Etc.issue value and verify it is set to DoD logon banner below.
or
From a PowerCLI command prompt while connected to the ESXi host run the following command:
Get-VMHost | Get-AdvancedSetting -Name Config.Etc.issue
If the Config.Etc.issue setting (/etc/issue file) does not contain the logon banner exactly as shown below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</si>
  <si>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From the vSphere Client select the ESXi Host and go to Configure &gt;&gt; System &gt;&gt; Advanced System Settings. Click Edit and select the Config.Etc.issue value and set it to the following.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From a PowerCLI command prompt while connected to the ESXi host run the following commands:
Get-VMHost | Get-AdvancedSetting -Name Config.Etc.issue | Set-AdvancedSetting -Value "&lt;insert logon banner&gt;"</t>
  </si>
  <si>
    <t>The ESXi host SSH daemon must be configured with the Department of Defense (DoD) login banner.</t>
  </si>
  <si>
    <t>The warning message reinforces policy awareness during the logon process and facilitates possible legal action against attackers. Alternatively, systems whose ownership should not be obvious should ensure usage of a banner that does not provide easy attribution.</t>
  </si>
  <si>
    <t>From an SSH session connected to the ESXi host, or from the ESXi shell, run the following command:
# grep -i "^Banner" /etc/ssh/sshd_config
If there is no output or the output is not exactly "Banner /etc/issue", this is a finding.</t>
  </si>
  <si>
    <t>From an SSH session connected to the ESXi host, or from the ESXi shell, add or correct the following line in "/etc/ssh/sshd_config":
Banner /etc/issue</t>
  </si>
  <si>
    <t>The ESXi host SSH daemon must use DoD-approved encryption to protect the confidentiality of remote access sessions.</t>
  </si>
  <si>
    <t xml:space="preserve">Approved algorithms should impart some level of confidence in their implementation. Limit the ciphers to those algorithms which are FIPS-approved. Counter (CTR) mode is also preferred over cipher-block chaining (CBC) mode.
</t>
  </si>
  <si>
    <t>Only FIPS-approved ciphers should be used. To verify that only FIPS-approved ciphers are in use, run the following command from an SSH session connected to the ESXi host, or from the ESXi shell: 
# grep -i "^FipsMode" /etc/ssh/sshd_config
or
From a PowerCLI command prompt while connected to the ESXi host run the following commands:
$esxcli = Get-EsxCli -v2
$esxcli.system.security.fips140.ssh.get.invoke()
If there is no output or the output is not exactly "FipsMode yes" over SSH or enabled is not true over PowerCLI, this is a finding.</t>
  </si>
  <si>
    <t xml:space="preserve">Limit the ciphers to those algorithms which are FIPS-approved.
From an SSH session connected to the ESXi host, or from the ESXi shell, add or correct the following line in "/etc/ssh/sshd_config": 
FipsMode yes
or
From a PowerCLI command prompt while connected to the ESXi host run the following commands:
$esxcli = Get-EsxCli -v2
$arguments = $esxcli.system.security.fips140.ssh.set.CreateArgs()
$arguments.enable = $true
$esxcli.system.security.fips140.ssh.set.Invoke($arguments)
</t>
  </si>
  <si>
    <t>The ESXi host SSH daemon must ignore .rhosts files.</t>
  </si>
  <si>
    <t>SSH trust relationships mean a compromise on one host can allow an attacker to move trivially to other hosts. SSH can emulate the behavior of the obsolete rsh command in allowing users to enable insecure access to their accounts via ".rhosts" files.</t>
  </si>
  <si>
    <t>From an SSH session connected to the ESXi host, or from the ESXi shell, run the following command:
# grep -i "^IgnoreRhosts" /etc/ssh/sshd_config
If there is no output or the output is not exactly "IgnoreRhosts yes", this is a finding.</t>
  </si>
  <si>
    <t>From an SSH session connected to the ESXi host, or from the ESXi shell, add or correct the following line in "/etc/ssh/sshd_config":
Add or correct the following line in "/etc/ssh/sshd_config": 
IgnoreRhosts yes</t>
  </si>
  <si>
    <t>The ESXi host SSH daemon must not allow host-based authentication.</t>
  </si>
  <si>
    <t>SSH trust relationships mean a compromise on one host can allow an attacker to move trivially to other hosts. SSH's cryptographic host-based authentication is more secure than ".rhosts" authentication, since hosts are cryptographically authenticated. However, it is not recommended that hosts unilaterally trust one another, even within an organization.</t>
  </si>
  <si>
    <t>From an SSH session connected to the ESXi host, or from the ESXi shell, run the following command:
# grep -i "^HostbasedAuthentication" /etc/ssh/sshd_config
If there is no output or the output is not exactly "HostbasedAuthentication no", this is a finding.</t>
  </si>
  <si>
    <t>From an SSH session connected to the ESXi host, or from the ESXi shell, add or correct the following line in "/etc/ssh/sshd_config":
Add or correct the following line in "/etc/ssh/sshd_config": 
HostbasedAuthentication no</t>
  </si>
  <si>
    <t>The ESXi host SSH daemon must not permit root logins.</t>
  </si>
  <si>
    <t>Permitting direct root login reduces auditable information about who ran privileged commands on the system and also allows direct attack attempts on root's password.</t>
  </si>
  <si>
    <t>From an SSH session connected to the ESXi host, or from the ESXi shell, run the following command:
# grep -i "^PermitRootLogin" /etc/ssh/sshd_config
If there is no output or the output is not exactly "PermitRootLogin no", this is a finding.</t>
  </si>
  <si>
    <t>From an SSH session connected to the ESXi host, or from the ESXi shell, add or correct the following line in "/etc/ssh/sshd_config":
Add or correct the following line in "/etc/ssh/sshd_config": 
PermitRootLogin no</t>
  </si>
  <si>
    <t>CAT I</t>
  </si>
  <si>
    <t>The ESXi host SSH daemon must not allow authentication using an empty password.</t>
  </si>
  <si>
    <t>Configuring this setting for the SSH daemon provides additional assurance that remote login via SSH will require a password, even in the event of misconfiguration elsewhere.</t>
  </si>
  <si>
    <t>From an SSH session connected to the ESXi host, or from the ESXi shell, run the following command:
# grep -i "^PermitEmptyPasswords" /etc/ssh/sshd_config
If there is no output or the output is not exactly "PermitEmptyPasswords no", this is a finding.</t>
  </si>
  <si>
    <t>From an SSH session connected to the ESXi host, or from the ESXi shell, add or correct the following line in "/etc/ssh/sshd_config":
PermitEmptyPasswords no</t>
  </si>
  <si>
    <t>The ESXi host SSH daemon must not permit user environment settings.</t>
  </si>
  <si>
    <t>SSH environment options potentially allow users to bypass access restriction in some configurations. Users must not be able to present environment options to the SSH daemon.</t>
  </si>
  <si>
    <t>From an SSH session connected to the ESXi host, or from the ESXi shell, run the following command:
# grep -i "^PermitUserEnvironment" /etc/ssh/sshd_config
If there is no output or the output is not exactly "PermitUserEnvironment no", this is a finding.</t>
  </si>
  <si>
    <t>From an SSH session connected to the ESXi host, or from the ESXi shell, add or correct the following line in "/etc/ssh/sshd_config":
PermitUserEnvironment no</t>
  </si>
  <si>
    <t>The ESXi host SSH daemon must not permit GSSAPI authentication.</t>
  </si>
  <si>
    <t>From an SSH session connected to the ESXi host, or from the ESXi shell, run the following command:
# grep -i "^GSSAPIAuthentication" /etc/ssh/sshd_config
If there is no output or the output is not exactly "GSSAPIAuthentication no", this is a finding.</t>
  </si>
  <si>
    <t>From an SSH session connected to the ESXi host, or from the ESXi shell, add or correct the following line in "/etc/ssh/sshd_config":
GSSAPIAuthentication no</t>
  </si>
  <si>
    <t>The ESXi host SSH daemon must not permit Kerberos authentication.</t>
  </si>
  <si>
    <t>Kerberos authentication for SSH is often implemented using GSSAPI.  If Kerberos is enabled through SSH, the SSH daemon provides a means of access to the system's Kerberos implementation.  Vulnerabilities in the system's Kerberos implementation may then be subject to exploitation.  To reduce the attack surface of the system, the Kerberos authentication mechanism within SSH must be disabled for systems.</t>
  </si>
  <si>
    <t>From an SSH session connected to the ESXi host, or from the ESXi shell, run the following command:
# grep -i "^KerberosAuthentication" /etc/ssh/sshd_config
If there is no output or the output is not exactly "KerberosAuthentication no", this is a finding.</t>
  </si>
  <si>
    <t>From an SSH session connected to the ESXi host, or from the ESXi shell, add or correct the following line in "/etc/ssh/sshd_config":
KerberosAuthentication no</t>
  </si>
  <si>
    <t>The ESXi host SSH daemon must perform strict mode checking of home directory configuration files.</t>
  </si>
  <si>
    <t>If other users have access to modify user-specific SSH configuration files, they may be able to log into the system as another user.</t>
  </si>
  <si>
    <t>From an SSH session connected to the ESXi host, or from the ESXi shell, run the following command:
# grep -i "^StrictModes" /etc/ssh/sshd_config
If there is no output or the output is not exactly "StrictModes yes", this is a finding.</t>
  </si>
  <si>
    <t>From an SSH session connected to the ESXi host, or from the ESXi shell, add or correct the following line in "/etc/ssh/sshd_config":
StrictModes yes</t>
  </si>
  <si>
    <t>The ESXi host SSH daemon must not allow compression or must only allow compression after successful authentication.</t>
  </si>
  <si>
    <t>If compression is allowed in an SSH connection prior to authentication, vulnerabilities in the compression software could result in compromise of the system from an unauthenticated connection, potentially with root privileges.</t>
  </si>
  <si>
    <t>From an SSH session connected to the ESXi host, or from the ESXi shell, run the following command:
# grep -i "^Compression" /etc/ssh/sshd_config
If there is no output or the output is not exactly "Compression no", this is a finding.</t>
  </si>
  <si>
    <t xml:space="preserve">From an SSH session connected to the ESXi host, or from the ESXi shell, add or correct the following line in "/etc/ssh/sshd_config":
Compression no </t>
  </si>
  <si>
    <t>The ESXi host SSH daemon must be configured to not allow gateway ports.</t>
  </si>
  <si>
    <t>SSH TCP connection forwarding provides a mechanism to establish TCP connections proxied by the SSH server. This function can provide similar convenience to a Virtual Private Network (VPN) with the similar risk of providing a path to circumvent firewalls and network ACLs. Gateway ports allow remote forwarded ports to bind to non-loopback addresses on the server.</t>
  </si>
  <si>
    <t>From an SSH session connected to the ESXi host, or from the ESXi shell, run the following command:
# grep -i "^GatewayPorts" /etc/ssh/sshd_config
If there is no output or the output is not exactly "GatewayPorts no", this is a finding.</t>
  </si>
  <si>
    <t>From an SSH session connected to the ESXi host, or from the ESXi shell, add or correct the following line in "/etc/ssh/sshd_config":
GatewayPorts no</t>
  </si>
  <si>
    <t>The ESXi host SSH daemon must be configured to not allow X11 forwarding.</t>
  </si>
  <si>
    <t>X11 forwarding over SSH allows for the secure remote execution of X11-based applications. This feature can increase the attack surface of an SSH connection.</t>
  </si>
  <si>
    <t>From an SSH session connected to the ESXi host, or from the ESXi shell, run the following command:
# grep -i "^X11Forwarding" /etc/ssh/sshd_config
If there is no output or the output is not exactly "X11Forwarding no", this is a finding.</t>
  </si>
  <si>
    <t>From an SSH session connected to the ESXi host, or from the ESXi shell, add or correct the following line in "/etc/ssh/sshd_config":
X11Forwarding no</t>
  </si>
  <si>
    <t>The ESXi host SSH daemon must not accept environment variables from the client.</t>
  </si>
  <si>
    <t>Environment variables can be used to change the behavior of remote sessions and should be limited. Locale environment variables that specify the language, character set, and other features modifying the operation of software to match the user's preferences.</t>
  </si>
  <si>
    <t>From an SSH session connected to the ESXi host, or from the ESXi shell, run the following command:
# grep -i "^AcceptEnv" /etc/ssh/sshd_config
If there is no output or the output is not exactly "AcceptEnv", this is a finding.</t>
  </si>
  <si>
    <t>From an SSH session connected to the ESXi host, or from the ESXi shell, add or correct the following line in "/etc/ssh/sshd_config":
AcceptEnv</t>
  </si>
  <si>
    <t>The ESXi host SSH daemon must not permit tunnels.</t>
  </si>
  <si>
    <t>OpenSSH has the ability to create network tunnels (layer-2 and layer-3) over an SSH connection. This function can provide similar convenience to a Virtual Private Network (VPN) with the similar risk of providing a path to circumvent firewalls and network ACLs.</t>
  </si>
  <si>
    <t>From an SSH session connected to the ESXi host, or from the ESXi shell, run the following command:
# grep -i "^PermitTunnel" /etc/ssh/sshd_config
If there is no output or the output is not exactly "PermitTunnel no", this is a finding.</t>
  </si>
  <si>
    <t>From an SSH session connected to the ESXi host, or from the ESXi shell, add or correct the following line in "/etc/ssh/sshd_config":
PermitTunnel no</t>
  </si>
  <si>
    <t>The ESXi host SSH daemon must set a timeout count on idle sessions.</t>
  </si>
  <si>
    <t>This ensures a user login will be terminated as soon as the "ClientAliveCountMax" is reached.</t>
  </si>
  <si>
    <t>From an SSH session connected to the ESXi host, or from the ESXi shell, run the following command:
# grep -i "^ClientAliveCountMax" /etc/ssh/sshd_config
If there is no output or the output is not exactly "ClientAliveCountMax 3", this is a finding.</t>
  </si>
  <si>
    <t>From an SSH session connected to the ESXi host, or from the ESXi shell, add or correct the following line in "/etc/ssh/sshd_config":
ClientAliveCountMax 3</t>
  </si>
  <si>
    <t>The ESXi host SSH daemon must set a timeout interval on idle sessions.</t>
  </si>
  <si>
    <t>Automatically logging out idle users guards against compromises via hijacked administrative sessions.</t>
  </si>
  <si>
    <t>From an SSH session connected to the ESXi host, or from the ESXi shell, run the following command:
# grep -i "^ClientAliveInterval" /etc/ssh/sshd_config
If there is no output or the output is not exactly "ClientAliveInterval 200", this is a finding.</t>
  </si>
  <si>
    <t>From an SSH session connected to the ESXi host, or from the ESXi shell, add or correct the following line in "/etc/ssh/sshd_config":
ClientAliveInterval 200</t>
  </si>
  <si>
    <t>The ESXi host SSH daemon must limit connections to a single session.</t>
  </si>
  <si>
    <t>The SSH protocol has the ability to provide multiple sessions over a single connection without reauthentication. A compromised client could use this feature to establish additional sessions to a system without consent or knowledge of the user.</t>
  </si>
  <si>
    <t>From an SSH session connected to the ESXi host, or from the ESXi shell, run the following command:
# grep -i "^MaxSessions" /etc/ssh/sshd_config
If there is no output or the output is not exactly "MaxSessions 1", this is a finding.</t>
  </si>
  <si>
    <t>From an SSH session connected to the ESXi host, or from the ESXi shell, add or correct the following line in "/etc/ssh/sshd_config":
MaxSessions 1</t>
  </si>
  <si>
    <t>The ESXi host must remove keys from the SSH authorized_keys file.</t>
  </si>
  <si>
    <t>ESXi hosts come with SSH which can be enabled to allow remote access without requiring user authentication.  To enable password free access copy the remote users public key into the "/etc/ssh/keys-root/authorized_keys" file on the ESXi host.  The presence of the remote user's public key in the "authorized_keys" file identifies the user as trusted, meaning the user is granted access to the host without providing a password.  If using Lockdown Mode and SSH is disabled then login with authorized keys will have the same restrictions as username/password.</t>
  </si>
  <si>
    <t>From an SSH session connected to the ESXi host, or from the ESXi shell, run the following command:
# ls -la /etc/ssh/keys-root/authorized_keys
or
# cat /etc/ssh/keys-root/authorized_keys
If the authorized_keys file exists and is not empty, this is a finding.</t>
  </si>
  <si>
    <t>From an SSH session connected to the ESXi host, or from the ESXi shell, zero or remove the /etc/ssh/keys-root/authorized_keys file:
# &gt;/etc/ssh/keys-root/authorized_keys
or
# rm /etc/ssh/keys-root/authorized_keys</t>
  </si>
  <si>
    <t>The ESXi host must produce audit records containing information to establish what type of events occurred.</t>
  </si>
  <si>
    <t>Without establishing what types of events occurred, it would be difficult to establish, correlate, and investigate the events leading up to an outage or attack.</t>
  </si>
  <si>
    <t>From the vSphere Client select the ESXi Host and go to Configure &gt;&gt; System &gt;&gt; Advanced System Settings.  Select the Config.HostAgent.log.level value and verify it is set to "info".
or
From a PowerCLI command prompt while connected to the ESXi host run the following command:
Get-VMHost | Get-AdvancedSetting -Name Config.HostAgent.log.level
If the Config.HostAgent.log.level setting is not set to info, this is a finding.
Note: Verbose logging level is acceptable for troubleshooting purposes.</t>
  </si>
  <si>
    <t>From the vSphere Client select the ESXi Host and go to Configure &gt;&gt; System &gt;&gt; Advanced System Settings. Click Edit and select the Config.HostAgent.log.level value and configure it to "info".
or
From a PowerCLI command prompt while connected to the ESXi host run the following commands:
Get-VMHost | Get-AdvancedSetting -Name Config.HostAgent.log.level | Set-AdvancedSetting -Value "info"</t>
  </si>
  <si>
    <t>The ESXi host  must enforce password complexity by requiring that at least one upper-case character be used.</t>
  </si>
  <si>
    <t>To enforce the use of complex passwords, minimum numbers of characters of different classes are mandated. The use of complex passwords reduces the ability of attackers to successfully obtain valid passwords using guessing or exhaustive search techniques. Complexity requirements increase the password search space by requiring users to construct passwords from a larger character set than they may otherwise use.</t>
  </si>
  <si>
    <t>From the vSphere Client select the ESXi Host and go to Configure &gt;&gt; System &gt;&gt; Advanced System Settings. Select the Security.PasswordQualityControl value and verify it is set to "similar=deny retry=3 min=disabled,disabled,disabled,disabled,15"
or
From a PowerCLI command prompt while connected to the ESXi host run the following command:
Get-VMHost | Get-AdvancedSetting -Name Security.PasswordQualityControl
If the Security.PasswordQualityControl setting is not set to "similar=deny retry=3 min=disabled,disabled,disabled,disabled,15", this is a finding.</t>
  </si>
  <si>
    <t>From the vSphere Client select the ESXi Host and go to Configure &gt;&gt; System &gt;&gt; Advanced System Settings. Click Edit and select the Security.PasswordQualityControl value and configure it to "similar=deny retry=3 min=disabled,disabled,disabled,disabled,15".
or
From a PowerCLI command prompt while connected to the ESXi host run the following commands:
Get-VMHost | Get-AdvancedSetting -Name Security.PasswordQualityControl | Set-AdvancedSetting -Value "similar=deny retry=3 min=disabled,disabled,disabled,disabled,15"</t>
  </si>
  <si>
    <t>The ESXi host must prohibit the reuse of passwords within five iterations.</t>
  </si>
  <si>
    <t>If a user, or root, used the same password continuously or was allowed to change it back shortly after being forced to change it to something else, it would provide a potential intruder with the opportunity to keep guessing at one user's password until it was guessed correctly.</t>
  </si>
  <si>
    <t>From the vSphere Client select the ESXi Host and go to Configure &gt;&gt; System &gt;&gt; Advanced System Settings. Select the Security.PasswordHistory value and verify it is set to 5.
or
From a PowerCLI command prompt while connected to the ESXi host run the following command:
Get-VMHost | Get-AdvancedSetting -Name Security.PasswordHistory
If the Security.PasswordHistory setting is not set to 5 this is a finding.</t>
  </si>
  <si>
    <t>From the vSphere Client select the ESXi Host and go to Configure &gt;&gt; System &gt;&gt; Advanced System Settings. Select the Security.PasswordHistory value and configure it to 5.
or
From a PowerCLI command prompt while connected to the ESXi host run the following command:
Get-VMHost | Get-AdvancedSetting -Name Security.PasswordHistory | Set-AdvancedSetting -Value 5</t>
  </si>
  <si>
    <t>The password hashes stored on the ESXi host must have been generated using a FIPS 140-2 approved cryptographic hashing algorithm.</t>
  </si>
  <si>
    <t>Systems must employ cryptographic hashes for passwords using the SHA-2 family of algorithms or FIPS 140-2 approved successors. The use of unapproved algorithms may result in weak password hashes more vulnerable to compromise.</t>
  </si>
  <si>
    <t>From an SSH session connected to the ESXi host, or from the ESXi shell, run the following command:
# grep -i "^password" /etc/pam.d/passwd | grep sufficient
If sha512 is not listed, this is a finding.</t>
  </si>
  <si>
    <t>From an SSH session connected to the ESXi host, or from the ESXi shell, add or correct the following line in “/etc/pam.d/passwd”:
password sufficient /lib/security/$ISA/pam_unix.so use_authtok nullok shadow sha512 remember=5</t>
  </si>
  <si>
    <t>The ESXi host must disable the Managed Object Browser (MOB).</t>
  </si>
  <si>
    <t>The Managed Object Browser (MOB) provides a way to explore the object model used by the VMkernel to manage the host and enables configurations to be changed as well. This interface is meant to be used primarily for debugging the vSphere SDK, but because there are no access controls it could also be used as a method obtain information about a host being targeted for unauthorized access.</t>
  </si>
  <si>
    <t>From the vSphere Client select the ESXi Host and go to Configure &gt;&gt; System &gt;&gt; Advanced System Settings. Select the Config.HostAgent.plugins.solo.enableMob value and verify it is set to false.
or
From a PowerCLI command prompt while connected to the ESXi host run the following command:
Get-VMHost | Get-AdvancedSetting -Name Config.HostAgent.plugins.solo.enableMob
If the Config.HostAgent.plugins.solo.enableMob setting is not set to false, this is a finding.</t>
  </si>
  <si>
    <t>From the vSphere Client select the ESXi Host and go to Configure &gt;&gt; System &gt;&gt; Advanced System Settings. Click Edit and select the Config.HostAgent.plugins.solo.enableMob value and configure it to false.
or
From a PowerCLI command prompt while connected to the ESXi host run the following commands:
Get-VMHost | Get-AdvancedSetting -Name Config.HostAgent.plugins.solo.enableMob | Set-AdvancedSetting -Value false</t>
  </si>
  <si>
    <t>The ESXi host must be configured to disable non-essential capabilities by disabling SSH.</t>
  </si>
  <si>
    <t>The ESXi Shell is an interactive command line interface (CLI) available at the ESXi server console. The ESXi shell provides temporary access to commands essential for server maintenance. Intended primarily for use in break-fix scenarios, the ESXi shell is well suited for checking and modifying configuration details, not always generally accessible, using the vSphere Client. The ESXi shell is accessible remotely using SSH by users with the Administrator role. Under normal operating conditions, SSH access to the host must be disabled as is the default.  As with the ESXi shell, SSH is also intended only for temporary use during break-fix scenarios. SSH must therefore be disabled under normal operating conditions and must only be enabled for diagnostics or troubleshooting. Remote access to the host must therefore be limited to the vSphere Client or Host Client at all other times.</t>
  </si>
  <si>
    <t>From the vSphere Client select the ESXi Host and go to Configure &gt;&gt; System &gt;&gt; Services. Under Services select Edit and view the "SSH" service and verify it is stopped.
or
From a PowerCLI command prompt while connected to the ESXi host run the following command:
Get-VMHost | Get-VMHostService | Where {$_.Label -eq "SSH"}
If the ESXi SSH service is running, this is a finding.</t>
  </si>
  <si>
    <t>From the vSphere Client select the ESXi Host and go to Configure &gt;&gt; System &gt;&gt; Services. Under Services select SSH service and click the Stop button to stop the service. Use Edit Startup policy to "Start and stop manually" and click OK.
or
From a PowerCLI command prompt while connected to the ESXi host run the following commands:
Get-VMHost | Get-VMHostService | Where {$_.Label -eq "SSH"} | Set-VMHostService -Policy Off
Get-VMHost | Get-VMHostService | Where {$_.Label -eq "SSH"} | Stop-VMHostService</t>
  </si>
  <si>
    <t>The ESXi host must disable ESXi Shell unless needed for diagnostics or troubleshooting.</t>
  </si>
  <si>
    <t>The ESXi Shell is an interactive command line environment available locally from the DCUI or remotely via SSH. Activities performed from the ESXi Shell bypass vCenter RBAC and audit controls. The ESXi shell should only be turned on when needed to troubleshoot/resolve problems that cannot be fixed through the vSphere client.</t>
  </si>
  <si>
    <t>From the vSphere Client select the ESXi Host and go to Configure &gt;&gt; System &gt;&gt; Services. Under Services select Edit and view the "ESXi Shell" service and verify it is stopped.
or
From a PowerCLI command prompt while connected to the ESXi host run the following command:
Get-VMHost | Get-VMHostService | Where {$_.Label -eq "ESXi Shell"}
If the ESXi Shell service is running, this is a finding.</t>
  </si>
  <si>
    <t>From the vSphere Client select the ESXi Host and go to Configure &gt;&gt; System &gt;&gt; Services. Under Services select ESXi Shell service and click the Stop button to stop the service. Use Edit Startup policy to "Start and stop manually" and click OK.
or
From a PowerCLI command prompt while connected to the ESXi host run the following commands:
Get-VMHost | Get-VMHostService | Where {$_.Label -eq "ESXi Shell"} | Set-VMHostService -Policy Off
Get-VMHost | Get-VMHostService | Where {$_.Label -eq "ESXi Shell"} | Stop-VMHostService</t>
  </si>
  <si>
    <t>The ESXi host must use Active Directory for local user authentication.</t>
  </si>
  <si>
    <t>Join ESXi hosts to an Active Directory (AD) domain to eliminate the need to create and maintain multiple local user accounts. Using AD for user authentication simplifies the ESXi host configuration, ensures password complexity and reuse policies are enforced and reduces the risk of security breaches and unauthorized access.  Note: If the AD group "ESX Admins" (default) exists then all users and groups that are assigned as members to this group will have full administrative access to all ESXi hosts the domain.</t>
  </si>
  <si>
    <t>From the vSphere Client select the ESXi Host and go to Configure &gt;&gt; System &gt;&gt; Authentication Services.  Verify the Directory Services Type is set to Active Directory.
or
From a PowerCLI command prompt while connected to the ESXi host run the following command:
Get-VMHost | Get-VMHostAuthentication
For systems that do not use Active Directory and have no local user accounts, other than root and/or vpxuser, this is not applicable.
For systems that do not use Active Directory and do have local user accounts, other than root and/or vpxuser, this is a finding.
If the Directory Services Type is not set to "Active Directory", this is a finding.</t>
  </si>
  <si>
    <t>From the vSphere Client select the ESXi Host and go to Configure &gt;&gt; System &gt;&gt; Authentication Services. Click Join Domain and enter the AD domain to join, select the "Using credentials” radio button and enter the credentials of an account with permissions to join machines to AD (use UPN naming – user@domain) and then click OK.
or
From a PowerCLI command prompt while connected to the ESXi host run the following command:
Get-VMHost | Get-VMHostAuthentication | Set-VMHostAuthentication -JoinDomain -Domain "domain name" -User "username" -Password "password"</t>
  </si>
  <si>
    <t>ESXi hosts utilizing Host Profiles and/or Auto Deploy must use the vSphere Authentication Proxy to protect passwords when adding themselves to Active Directory.</t>
  </si>
  <si>
    <t>If you configure your host to join an Active Directory domain using Host Profiles and/or Auto Deploy, the Active Directory credentials are saved in the profile and are transmitted over the network. To avoid having to save Active Directory credentials in the Host Profile and to avoid transmitting Active Directory credentials over the network, use the vSphere Authentication Proxy.</t>
  </si>
  <si>
    <t>From the vSphere Client go to Home &gt;&gt; Host Profiles &gt;&gt; and select a Host Profile to edit. View the settings under Security and Services &gt;&gt; Security Settings &gt;&gt; Authentication Configuration &gt;&gt; Active Directory Configuration &gt;&gt; Join Domain Method. Verify the method used to join hosts to a domain is set to "Use vSphere Authentication Proxy to add the host to domain".
or
From a PowerCLI command prompt while connected to vCenter run the following command:
Get-VMHost | Select Name, ` @{N="HostProfile";E={$_ | Get-VMHostProfile}}, ` @{N="JoinADEnabled";E={($_ | Get-VmHostProfile).ExtensionData.Config.ApplyProfile.Authentication.ActiveDirectory.Enabled}}, ` @{N="JoinDomainMethod";E={(($_ | Get-VMHostProfile).ExtensionData.Config.ApplyProfile.Authentication.ActiveDirectory | Select -ExpandProperty Policy | Where {$_.Id -eq "JoinDomainMethodPolicy"}).Policyoption.Id}}
Verify if JoinADEnabled is True then JoinDomainMethod should be "FixedCAMConfigOption".
If you are not using Host Profiles to join active directory, this is not a finding.</t>
  </si>
  <si>
    <t>From the vSphere Client go to Home &gt;&gt; Host Profiles &gt;&gt; and select a Host Profile to edit. View the settings under Security and Services &gt;&gt; Security Settings &gt;&gt; Authentication Configuration &gt;&gt; Active Directory Configuration &gt;&gt; Join Domain Method. Set the method used to join hosts to a domain to "Use vSphere Authentication Proxy to add the host to domain" and provide the IP address of the vSphere Authentication Proxy server.</t>
  </si>
  <si>
    <t>Active Directory ESX Admin group membership must not be used when adding ESXi hosts to Active Directory.</t>
  </si>
  <si>
    <t>When adding ESXi hosts to Active Directory, all user/group accounts assigned to the AD group "ESX Admins" will have full administrative access to the host. If this group is not controlled or known to the system administrators it may be used for inapprioriate access to the host.  Therefore, the default group must be changed to site specific AD group and membership therein must be severely restricted.</t>
  </si>
  <si>
    <t>From the vSphere Client select the ESXi Host and go to Configuration &gt;&gt; System &gt;&gt; Advanced System Settings. Click Edit and select the Config.HostAgent.plugins.hostsvc.esxAdminsGroup value and verify it is not set to "ESX Admins".
or
From a PowerCLI command prompt while connected to the ESXi host run the following command:
Get-VMHost | Get-AdvancedSetting -Name Config.HostAgent.plugins.hostsvc.esxAdminsGroup
For systems that do not use Active Directory, this is not applicable.
If the "Config.HostAgent.plugins.hostsvc.esxAdminsGroup" key is set to "ESX Admins", this is a finding.</t>
  </si>
  <si>
    <t>From the vSphere Client select the ESXi Host and go to Configuration &gt;&gt; System &gt;&gt; Advanced System Settings. Click Edit and select the Config.HostAgent.plugins.hostsvc.esxAdminsGroup key and configure it's value to an appropriate Active Directory group other than "ESX Admins".
or
From a PowerCLI command prompt while connected to the ESXi host run the following commands:
Get-VMHost | Get-AdvancedSetting -Name Config.HostAgent.plugins.hostsvc.esxAdminsGroup | Set-AdvancedSetting -Value &lt;AD Group&gt;</t>
  </si>
  <si>
    <t>The ESXi host must use multifactor authentication for local DCUI access to privileged accounts.</t>
  </si>
  <si>
    <t>To assure accountability and prevent unauthenticated access, privileged users must utilize multifactor authentication to prevent potential misuse and compromise of the system.
Note: This feature requires an existing PKI and AD integration.</t>
  </si>
  <si>
    <t>From the vSphere Client select the ESXi Host and go to Configure &gt;&gt; System &gt;&gt; Authentication Services and view the Smart Card Authentication status.
If "Smart Card Mode" is "Disabled", this is a finding.
For environments that do have PKI or AD available, this is not applicable.</t>
  </si>
  <si>
    <t>The following are pre-requisites to configuration smart card authentication for the ESXi DCUI: 
-Active Directory domain that supports smart card authentication, smart card readers, and smart cards. 
-ESXi joined to an Active Directory domain. 
-Trusted certificates for root and intermediary certificate authorities. 
From the vSphere Client select the ESXi Host and go to Configure &gt;&gt; System &gt;&gt; Authentication Services and click Edit and check "Enable Smart Card Authentication" checkbox, at the Certificates tab, click the green plus sign to import trusted certificate authority certificates and click OK.</t>
  </si>
  <si>
    <t>The ESXi host must set a timeout to automatically disable idle shell sessions after two minutes.</t>
  </si>
  <si>
    <t>If a user forgets to log out of their local or remote ESXi Shell session, the idle connection will remain open indefinitely and increase the likelyhood of inapprioriate host access via session hijacking.  The ESXiShellInteractiveTimeOut allows you to automatically terminate idle shell sessions.</t>
  </si>
  <si>
    <t>From the vSphere Client select the ESXi Host and go to Configure &gt;&gt; System &gt;&gt; Advanced System Settings. Select the UserVars.ESXiShellInteractiveTimeOut value and verify it is set to 120 (2 Minutes).
or
From a PowerCLI command prompt while connected to the ESXi host run the following command:
Get-VMHost | Get-AdvancedSetting -Name UserVars.ESXiShellInteractiveTimeOut
If the UserVars.ESXiShellInteractiveTimeOut setting is not set to 120, this is a finding.</t>
  </si>
  <si>
    <t>From the vSphere Client select the ESXi Host and go to Configure &gt;&gt; System &gt;&gt; Advanced System Settings. Click Edit and select the UserVars.ESXiShellInteractiveTimeOut value and configure it to 120.
or
From a PowerCLI command prompt while connected to the ESXi host run the following commands:
Get-VMHost | Get-AdvancedSetting -Name UserVars.ESXiShellInteractiveTimeOut | Set-AdvancedSetting -Value 120</t>
  </si>
  <si>
    <t>The ESXi host must terminate shell services after ten minutes.</t>
  </si>
  <si>
    <t>When the ESXi Shell or SSH services are enabled on a host they will run indefinitely.  To avoid having these services left running set the ESXiShellTimeOut. The ESXiShellTimeOut defines a window of time after which the ESXi Shell and SSH services will automatically be stopped.</t>
  </si>
  <si>
    <t>From the vSphere Client select the ESXi Host and go to Configure &gt;&gt; System &gt;&gt; Advanced System Settings. Select the UserVars.ESXiShellTimeOut value and verify it is set to 600 (10 Minutes).
or
From a PowerCLI command prompt while connected to the ESXi host run the following command:
Get-VMHost | Get-AdvancedSetting -Name UserVars.ESXiShellTimeOut
If the UserVars.ESXiShellTimeOut setting is not set to 600, this is a finding.</t>
  </si>
  <si>
    <t>From the vSphere Client select the ESXi Host and go to Configure &gt;&gt; System &gt;&gt; Advanced System Settings. Click Edit and select the UserVars.ESXiShellTimeOut value and configure it to 600.
or
From a PowerCLI command prompt while connected to the ESXi host run the following commands:
Get-VMHost | Get-AdvancedSetting -Name UserVars.ESXiShellTimeOut | Set-AdvancedSetting -Value 600</t>
  </si>
  <si>
    <t>The ESXi host must logout of the console UI after two minutes.</t>
  </si>
  <si>
    <t>When the Direct console user interface (DCUI) is enabled and logged in it should be automatically logged out if left logged in to avoid access by unauthorized persons.  The DcuiTimeOut setting defines a window of time after which the DCUI will be logged out.</t>
  </si>
  <si>
    <t>From the vSphere Client select the ESXi Host and go to Configure &gt;&gt; System &gt;&gt; Advanced System Settings. Select the UserVars.DcuiTimeOut value and verify it is set to 120 (2 Minutes).
or
From a PowerCLI command prompt while connected to the ESXi host run the following command:
Get-VMHost | Get-AdvancedSetting -Name UserVars.DcuiTimeOut
If the UserVars.DcuiTimeOut setting is not set to 120, this is a finding.</t>
  </si>
  <si>
    <t>From the vSphere Client select the ESXi Host and go to Configure &gt;&gt; System &gt;&gt; Advanced System Settings. Click Edit and select the UserVars.DcuiTimeOut value and configure it to 120.
or
From a PowerCLI command prompt while connected to the ESXi host run the following commands:
Get-VMHost | Get-AdvancedSetting -Name UserVars.DcuiTimeOut | Set-AdvancedSetting -Value 120</t>
  </si>
  <si>
    <t>The ESXi host must enable kernel core dumps.</t>
  </si>
  <si>
    <t>In the event of a system failure, the system must preserve any information necessary to determine cause of failure and any information necessary to return to operations with least disruption to mission processes.</t>
  </si>
  <si>
    <t>From the vSphere Client select the ESXi Host and right click.  If the "Add Diagnostic Partition" option is greyed out then core dumps are configured.
or
From a PowerCLI command prompt while connected to the ESXi host run the following commands:
$esxcli = Get-EsxCli -v2
$esxcli.system.coredump.partition.get.Invoke()
$esxcli.system.coredump.network.get.Invoke()
The first command prepares for the other two. The second command shows whether there is an active core dump partition configured. The third command shows whether a network core dump collector is configured and enabled, via the "HostVNic", "NetworkServerIP", "NetworkServerPort", and "Enabled" variables. 
If there is no active core dump partition or the network core dump collector is not configured and enabled, this is a finding.</t>
  </si>
  <si>
    <t>From the vSphere Client select the ESXi Host and right click. Select the "Add Diagnostic Partition" option configure a core dump diagnostic partition.
or
From a PowerCLI command prompt while connected to the ESXi host run at least one of the following sets of commands:
To configure a core dump partition:
$esxcli = Get-EsxCli -v2
#View available partitions to configure
$esxcli.system.coredump.partition.list.Invoke()
$arguments = $esxcli.system.coredump.partition.set.CreateArgs()
$arguments.partition = "&lt;NAA ID of target partition from output listed previously&gt;"
$esxcli.system.coredump.partition.set.Invoke($arguments)
#You can't set the partition and enable it at the same time so now we can enable it
$arguments = $esxcli.system.coredump.partition.set.CreateArgs()
$arguments.enable = $true
$esxcli.system.coredump.partition.set.Invoke($arguments)
To configure a core dump collector:
$esxcli = Get-EsxCli -v2
$arguments = $esxcli.system.coredump.network.set.CreateArgs()
$arguments.interfacename = "&lt;vmkernel port to use&gt;"
$arguments.serverip = "&lt;collector IP&gt;"
$arguments.serverport = "&lt;collector port&gt;"
$arguments = $esxcli.system.coredump.network.set.Invoke($arguments)
$arguments = $esxcli.system.coredump.network.set.CreateArgs()
$arguments.enable = $true
$arguments = $esxcli.system.coredump.network.set.Invoke($arguments)</t>
  </si>
  <si>
    <t>The ESXi host must enable a persistent log location for all locally stored logs.</t>
  </si>
  <si>
    <t>ESXi can be configured to store log files on an in-memory file system.  This occurs when the host's "/scratch" directory is linked to "/tmp/scratch". When this is done only a single day's worth of logs are stored at any time. In addition log files will be reinitialized upon each reboot.  This presents a security risk as user activity logged on the host is only stored temporarily and will not persistent across reboots.  This can also complicate auditing and make it harder to monitor events and diagnose issues.  ESXi host logging should always be configured to a persistent datastore.
Note: Scratch space is configured automatically during installation or first boot of an ESXi host, and does not usually need to be manually configured. ESXi Installable creates a 4 GB Fat16 partition on the target device during installation if there is sufficient space, and if the device is considered Local. 
If ESXi is installed on an SD card or USB device a persistent log location may not be configured upon install as normal.</t>
  </si>
  <si>
    <t>From the vSphere Client select the ESXi Host and go to Configure &gt;&gt; System &gt;&gt; Advanced System Settings. Select the Syslog.global.logDir value and verify it is set to a persistent location.
or
From a PowerCLI command prompt while connected to the ESXi host run the following commands:
$esxcli = Get-EsxCli -v2
$esxcli.system.syslog.config.get.Invoke() | Select LocalLogOutput,LocalLogOutputIsPersistent
If the LocalLogOutputIsPersistent value is not true, this is a finding.</t>
  </si>
  <si>
    <t>From the vSphere Client select the ESXi Host and go to Configure &gt;&gt; System &gt;&gt; Advanced System Settings. Click Edit and select the Syslog.global.logDir value and set it to a known persistent location.
or
From a PowerCLI command prompt while connected to the ESXi host run the following commands:
Get-VMHost | Get-AdvancedSetting -Name Syslog.global.logDir | Set-AdvancedSetting -Value "New Log Location"</t>
  </si>
  <si>
    <t>The ESXi host must configure NTP time synchronization.</t>
  </si>
  <si>
    <t>To assure the accuracy of the system clock, it must be synchronized with an authoritative time source within DoD. Many system functions, including time-based login and activity restrictions, automated reports, system logs, and audit records depend on an accurate system clock. If there is no confidence in the correctness of the system clock, time-based functions may not operate as intended and records may be of diminished value.</t>
  </si>
  <si>
    <t>From the vSphere Client select the ESXi Host and go to Configure &gt;&gt; System &gt;&gt; Time Configuration. Click Edit to verify the configured NTP servers and service startup policy.
or
From a PowerCLI command prompt while connected to the ESXi host run the following command:
Get-VMHost | Get-VMHostNTPServer
Get-VMHost | Get-VMHostService | Where {$_.Label -eq "NTP Daemon"}
If the NTP service is not configured with authoritative DoD time sources or the service does not have a "Policy" of "on" or is stopped, this is a finding.</t>
  </si>
  <si>
    <t>From the vSphere Client select the ESXi Host and go to Configure &gt;&gt; System &gt;&gt; Time Configuration. Click Edit to configure the NTP service to start and stop with the host and with authoritative DoD time sources.
or
From a PowerCLI command prompt while connected to the ESXi host run the following command:
$NTPServers = "ntpserver1","ntpserver2"
Get-VMHost | Add-VMHostNTPServer $NTPServers
Get-VMHost | Get-VMHostService | Where {$_.Label -eq "NTP Daemon"} | Set-VMHostService -Policy On
Get-VMHost | Get-VMHostService | Where {$_.Label -eq "NTP Daemon"} | Start-VMHostService</t>
  </si>
  <si>
    <t>The ESXi Image Profile and VIB Acceptance Levels must be verified.</t>
  </si>
  <si>
    <t>Verify the ESXi Image Profile to only allow signed VIBs.  An unsigned VIB represents untested code installed on an ESXi host.  The ESXi Image profile supports four acceptance levels: 
(1) VMwareCertified - VIBs created, tested and signed by VMware
(2) VMwareAccepted - VIBs created by a VMware partner but tested and signed by VMware, 
(3) PartnerSupported - VIBs created, tested and signed by a certified VMware partner 
(4) CommunitySupported - VIBs that have not been tested by VMware or a VMware partner.  
Community Supported VIBs are not supported and do not have a digital signature.  To protect the security and integrity of your ESXi hosts do not allow unsigned (CommunitySupported) VIBs to be installed on your hosts.</t>
  </si>
  <si>
    <t>From the vSphere Client select the ESXi Host and go to Configure &gt;&gt; System &gt;&gt; Security Profile. Under "Host Image Profile Acceptance Level" view the acceptance level.
or
From a PowerCLI command prompt while connected to the ESXi host run the following commands:
$esxcli = Get-EsxCli -v2
$esxcli.software.acceptance.get.Invoke()
If the acceptance level is CommunitySupported, this is a finding.</t>
  </si>
  <si>
    <t>From the vSphere Client select the ESXi Host and go to Configure &gt;&gt; System &gt;&gt; Security Profile. Under "Host Image Profile Acceptance Level" click Edit… and use the pull-down selection, set the acceptance level to be VMwareCertified, VMwareAccepted, or PartnerSupported.
or
From a PowerCLI command prompt while connected to the ESXi host run the following commands:
$esxcli = Get-EsxCli -v2
$arguments = $esxcli.software.acceptance.set.CreateArgs()
$arguments.level = "PartnerSupported"
$esxcli.software.acceptance.set.Invoke($arguments)
Note: VMwareCertified or VMwareAccepted may be substituted for PartnerSupported, depending upon local requirements.  These are also case sensitive.</t>
  </si>
  <si>
    <t>The ESXi host must protect the confidentiality and integrity of transmitted information by isolating vMotion traffic.</t>
  </si>
  <si>
    <t>While encrypted vMotion is available now vMotion traffic should still be sequestered from other traffic to futher protect it from attack. This network must be only be accessible to other ESXi hosts preventing outside access to the network.</t>
  </si>
  <si>
    <t>The vMotion VMKernel port group should in a dedicated VLAN that can be on a common standard or distributed virtual switch as long as the vMotion VLAN is not shared by any other function and it not routed to anything but ESXi hosts.  The check for this will be unique per environment.  From the vSphere Client select the ESXi host and go to Configuration &gt; Networking and review the VLAN associated with the vMotion VMkernel(s) and verify they are dedicated for that purpose and are logically separated from other functions.
If long distance or cross vCenter vMotion is used the vMotion network can be routable but must be accessible to only the intended ESXi hosts.
If the vMotion port group is not on an isolated VLAN and/or is routable to systems other than ESXi hosts, this is a finding.
For environments that do not use vCenter server to manage ESXi, this is not applicable.</t>
  </si>
  <si>
    <t>Configuration of the vMotion VMkernel will be unique to each environment. As an example, to modify the IP address and VLAN information to the correct network on a distributed switch do the following:
From the vSphere Client go to Networking &gt;&gt; Select a distributed switch &gt;&gt; Select a port group &gt;&gt; Configure &gt;&gt; Settings &gt;&gt; Edit &gt;&gt; VLAN. Change the "VLAN Type" to "VLAN" and change the "VLAN ID" to a network allocated and dedicated to vMotion traffic exclusively.</t>
  </si>
  <si>
    <t>The ESXi host must protect the confidentiality and integrity of transmitted information by protecting ESXi management traffic.</t>
  </si>
  <si>
    <t>The vSphere management network provides access to the vSphere management interface on each component. Services running on the management interface provide an opportunity for an attacker to gain privileged access to the systems. Any remote attack most likely would begin with gaining entry to this network.</t>
  </si>
  <si>
    <t>The Management VMkernel port group must be on a dedicated VLAN that can be on a common standard or distributed virtual switch as long as the Management VLAN is not shared by any other function and it not accessible to anything other than management related functions such as vCenter.  The check for this will be unique per environment. 
From the vSphere Client select the ESXi host and go to Configure &gt;&gt; Networking and review the VLAN associated with the Management VMkernel and verify they are dedicated for that purpose and are logically separated from other functions.
If the network segment is accessible, except to networks where other management-related entities are located such as vCenter, this is a finding.</t>
  </si>
  <si>
    <t>From the vSphere Client select the ESXi host and go to Configure &gt;&gt; Networking &gt;&gt; VMkernel adapters. Select the Management VMkernel and click Edit  &gt;&gt; On the Port properties tab uncheck everything but "Management.” On the IP Settings tab &gt;&gt; Enter the appropriate IP address and subnet information and click OK. Set the appropriate VLAN ID &gt;&gt; Configure &gt;&gt; Networking &gt;&gt; Virtual switches. Select the Management portgroup and click Edit &gt;&gt; On the properties tab, enter the appropriate VLAN ID and click OK.</t>
  </si>
  <si>
    <t>The ESXi host must protect the confidentiality and integrity of transmitted information by isolating IP based storage traffic.</t>
  </si>
  <si>
    <t>Virtual machines might share virtual switches and VLANs with the IP-based storage configurations. IP-based storage includes vSAN, iSCSI and NFS. This configuration might expose IP-based storage traffic to unauthorized virtual machine users. IP-based storage frequently is not encrypted. It can be viewed by anyone with access to this network. To restrict unauthorized users from viewing the IP-based storage traffic, the IP-based storage network must be logically separated from the production traffic. Configuring the IP-based storage adaptors on separate VLANs or network segments from other VMkernels and Virtual Machines will limit unauthorized users from viewing the traffic.</t>
  </si>
  <si>
    <t>IP-Based storage (iSCSI, NFS, vSAN) VMkernel port groups must be in a dedicated VLAN that can be on a standard or distributed virtual switch that is logically separated from other traffic types.  The check for this will be unique per environment.  
From the vSphere Client select the ESXi Host and go to Configure &gt;&gt; Networking &gt;&gt; VMkernel adapters and review the VLANs associated with any IP-Based storage VMkernels and verify they are dedicated for that purpose and are logically separated from other functions.
If any IP-Based storage networks are not isolated from other traffic types, this is a finding.
If IP-based storage is not used, this is not applicable.</t>
  </si>
  <si>
    <t>Configuration of an IP-Based VMkernel will be unique to each environment but for example to modify the IP address and VLAN information to the correct network on a standard switch for an iSCSI VMkernel do the following:
vSAN Example: From the vSphere Client select the ESXi host and go to Configure &gt;&gt; Networking &gt;&gt; VMkernel adapters. Select the dedicated vSAN VMkernel adapter and click Edit settings &gt;&gt; On the Port properties tab uncheck everything but "vSAN.” On the IP Settings tab &gt;&gt; Enter the appropriate IP address and subnet information and click OK. 
Set the appropriate VLAN ID by navigating to Configure &gt;&gt; Networking &gt;&gt; Virtual switches. Select the appropriate portgroup (iSCSI, NFS, vSAN) and click Edit settings &gt;&gt; On the properties tab, enter the appropriate VLAN ID and click OK.</t>
  </si>
  <si>
    <t>The ESXi host must protect the confidentiality and integrity of transmitted information by utilizing different TCP/IP stacks where possible.</t>
  </si>
  <si>
    <t>There are three different TCP/IP stacks by default available on ESXi now which are Default, Provisioning, and vMotion.  To better protect and isolate sensitive network traffic within ESXi admins must configure each of these stacks.  Additional custom TCP/IP stacks can be created if desired.</t>
  </si>
  <si>
    <t>From the vSphere Client select the ESXi Host and go to Configure &gt;&gt; Networking &gt;&gt; TCP/IP configuration. Review the default system TCP/IP stacks and verify they are configured with the appropriate IP address information.
If vMotion and Provisioning VMKernels are in use and are not utilizing their own TCP/IP stack, this is a finding.</t>
  </si>
  <si>
    <t>From the vSphere Client select the ESXi Host and go to Configure &gt;&gt; Networking &gt;&gt; TCP/IP configuration &gt;&gt; Select a TCP/IP stack &gt;&gt; Click Edit &gt;&gt; Enter the appropriate site specific IP address information for the particular TCP/IP stack and click OK.</t>
  </si>
  <si>
    <t>SNMP must be configured properly on the ESXi host.</t>
  </si>
  <si>
    <t>If SNMP is not being used, it must remain disabled. If it is being used, the proper trap destination must be configured. If SNMP is not properly configured, monitoring information can be sent to a malicious host that can then use this information to plan an attack.</t>
  </si>
  <si>
    <t>From a PowerCLI command prompt while connected to the ESXi host run the following command:
Get-VMHostSnmp | Select *
or
From an console or ssh session run the follow command:
esxcli system snmp get
If SNMP is not in use and is enabled, this is a finding.
If SNMP is enabled and read only communities is set to public, this is a finding.
If SNMP is enabled and is not using v3 targets, this is a finding.
Note: SNMP v3 targets can only be viewed and configured from the esxcli command.</t>
  </si>
  <si>
    <t>To disable SNMP run the following command from a PowerCLI command prompt while connected to the ESXi Host:
Get-VMHostSnmp | Set-VMHostSnmp -Enabled $false
or
From a console or ssh session run the follow command:
esxcli system snmp set -e no
To configure SNMP for v3 targets use the "esxcli system snmp set" command set.</t>
  </si>
  <si>
    <t>The ESXi host must enable bidirectional CHAP authentication for iSCSI traffic.</t>
  </si>
  <si>
    <t>When enabled, vSphere performs bidirectional authentication of both the iSCSI target and host. There is a potential for a MiTM attack, when not authenticating both the iSCSI target and host, in which an attacker might impersonate either side of the connection to steal data. Bidirectional authentication mitigates this risk.</t>
  </si>
  <si>
    <t>From the vSphere Client select the ESXi Host and go to Configure &gt;&gt; Storage &gt;&gt; Storage Adapters &gt;&gt; Select the iSCSI adapter &gt;&gt; Properties &gt;&gt; Authentication method and view the CHAP configuration and verify CHAP is required for target and host authentication.
or
From a PowerCLI command prompt while connected to the ESXi host run the following command:
Get-VMHost | Get-VMHostHba | Where {$_.Type -eq "iscsi"} | Select AuthenticationProperties -ExpandProperty AuthenticationProperties
If iSCSI is not used, this is not a finding.
If iSCSI is used and CHAP is not set to required for both the target and host, this is a finding.
If iSCSI is used and unique CHAP secrets are not used for each host, this is a finding.</t>
  </si>
  <si>
    <t>From the vSphere Client select the ESXi Host and go to Configure &gt;&gt; Storage &gt;&gt; Storage Adapters &gt;&gt; Select the iSCSI adapter &gt;&gt; Properties &gt;&gt; Authentication and click the Edit button. Set Authentication method to “Use bidirectional CHAP” and enter a unique secret for each traffic flow direction.
or
From a PowerCLI command prompt while connected to the ESXi host run the following command:
Get-VMHost | Get-VMHostHba | Where {$_.Type -eq "iscsi"} | Set-VMHostHba -ChapType Required -ChapName "chapname" -ChapPassword "password" -MutualChapEnabled $true -MutualChapName "mutualchapname" -MutualChapPassword "mutualpassword"</t>
  </si>
  <si>
    <t>The ESXi host must disable Inter-VM transparent page sharing.</t>
  </si>
  <si>
    <t>Published academic papers have demonstrated that by forcing a flush and reload of cache memory, it is possible to measure memory timings to try and determine an AES encryption key in use on another virtual machine running on the same physical processor of the host server if Transparent Page Sharing is enabled between the two virtual machines. This technique works only in a highly controlled system configured in a non-standard way that VMware believes would not be recreated in a production environment.
Even though VMware believes information being disclosed in real world conditions is unrealistic, out of an abundance of caution upcoming ESXi Update releases will no longer enable TPS between Virtual Machines by default (TPS will still be utilized within individual VMs).</t>
  </si>
  <si>
    <t>From the vSphere Client select the ESXi Host and go to Configure &gt;&gt; System &gt;&gt; Advanced System Settings. Select the Mem.ShareForceSalting value and verify it is set to 2.
or
From a PowerCLI command prompt while connected to the ESXi host run the following command:
Get-VMHost | Get-AdvancedSetting -Name Mem.ShareForceSalting
If the Mem.ShareForceSalting setting is not set to 2, this is a finding.</t>
  </si>
  <si>
    <t>From the vSphere Client select the ESXi Host and go to Configure &gt;&gt; System &gt;&gt; Advanced System Settings. Click Edit and select the Mem.ShareForceSalting value and configure it to 2.
or
From a PowerCLI command prompt while connected to the ESXi host run the following commands:
Get-VMHost | Get-AdvancedSetting -Name Mem.ShareForceSalting | Set-AdvancedSetting -Value 2</t>
  </si>
  <si>
    <t>The ESXi host must configure the firewall to restrict access to services running on the host.</t>
  </si>
  <si>
    <t>Unrestricted access to services running on an ESXi host can expose a host to outside attacks and unauthorized access. Reduce the risk by configuring the ESXi firewall to only allow access from authorized networks.</t>
  </si>
  <si>
    <t>From the vSphere Client select the ESXi Host and go to Configure &gt;&gt; System &gt;&gt; Firewall. Under the Firewall section click Edit and for each enabled service click Firewall and review the allowed IPs. Check this for Incoming and Outgoing connnections.
or
From a PowerCLI command prompt while connected to the ESXi host run the following command:
Get-VMHost | Get-VMHostFirewallException | Where {$_.Enabled -eq $true} | Select Name,Enabled,@{N="AllIPEnabled";E={$_.ExtensionData.AllowedHosts.AllIP}}
If for an enabled service "Allow connections from any IP address" is selected, this is a finding.</t>
  </si>
  <si>
    <t>From the vSphere Client select the ESXi Host and go to Configure &gt;&gt; System &gt;&gt; Firewall. Under the Firewall section click Edit and for each enabled service uncheck the check box to “Allow connections from any IP address,” and input the site specific network(s) required. Configure this for Incoming and Outgoing connections.
The following example formats are acceptable:
192.168.0.0/24
192.168.1.2, 2001::1/64
fd3e:29a6:0a81:e478::/64
or
From a PowerCLI command prompt while connected to the ESXi host run the following command:
$esxcli = Get-EsxCli -v2
#This disables the allow all rule for the target service.  We are targeting the sshServer service in this example.
$arguments = $esxcli.network.firewall.ruleset.set.CreateArgs()
$arguments.rulesetid = "sshServer"
$arguments.allowedall = $false
$esxcli.network.firewall.ruleset.set.Invoke($arguments)
#Next add the allowed IPs for the service.  Note doing the "vSphere Web Client" service this way may disable access but may be done through vCenter or through the console.
$arguments = $esxcli.network.firewall.ruleset.allowedip.add.CreateArgs()
$arguments.rulesetid = "sshServer"
$arguments.ipaddress = "10.0.0.0/8"
$esxcli.network.firewall.ruleset.allowedip.add.Invoke($arguments)
This must be done for each enabled service.</t>
  </si>
  <si>
    <t>The ESXi host must configure the firewall to block network traffic by default.</t>
  </si>
  <si>
    <t>In addition to service specific firewall rules ESXi has a default firewall rule policy to allow or deny incoming and outgoing traffic.  Reduce the risk of attack by making sure this is set to deny incoming and outgoing traffic.</t>
  </si>
  <si>
    <t>From a PowerCLI command prompt while connected to the ESXi host run the following command:
Get-VMHostFirewallDefaultPolicy
If the Incoming or Outgoing policies are True, this is a finding.</t>
  </si>
  <si>
    <t>From a PowerCLI command prompt while connected to the ESXi host run the following command:
Get-VMHostFirewallDefaultPolicy | Set-VMHostFirewallDefaultPolicy -AllowIncoming $false -AllowOutgoing $false</t>
  </si>
  <si>
    <t>The ESXi host must enable BPDU filter on the host to prevent being locked out of physical switch ports with Portfast and BPDU Guard enabled.</t>
  </si>
  <si>
    <t>BPDU Guard and Portfast are commonly enabled on the physical switch to which the ESXi host is directly connected to reduce the STP convergence delay. If a BPDU packet is sent from a virtual machine on the ESXi host to the physical switch so configured, a cascading lockout of all the uplink interfaces from the ESXi host can occur. To prevent this type of lockout, BPDU Filter can be enabled on the ESXi host to drop any BPDU packets being sent to the physical switch. The caveat is that certain SSL VPN which use Windows bridging capability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</si>
  <si>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From the vSphere Client select the ESXi Host and go to Configure &gt;&gt; System &gt;&gt; Advanced System Settings. Select the Net.BlockGuestBPDU value and verify it is set to 1.
or
From a PowerCLI command prompt while connected to the ESXi host run the following command:
Get-VMHost | Get-AdvancedSetting -Name Net.BlockGuestBPDU
If the Net.BlockGuestBPDU setting is not set to 1, this is a finding.</t>
  </si>
  <si>
    <t>From the vSphere Client select the ESXi Host and go to Configure &gt;&gt; System &gt;&gt; Advanced System Settings. Click Edit and select the Net.BlockGuestBPDU value and configure it to 1.
or
From a PowerCLI command prompt while connected to the ESXi host run the following commands:
Get-VMHost | Get-AdvancedSetting -Name Net.BlockGuestBPDU | Set-AdvancedSetting -Value 1</t>
  </si>
  <si>
    <t>The virtual switch Forged Transmits policy must be set to reject on the ESXi host.</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</si>
  <si>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This means the virtual switch does not compare the source and effective MAC addresses. 
To protect against MAC address impersonation, all virtual switches should have forged transmissions set to Reject. Reject Forged Transmit can be set at the vSwitch and/or the Portgroup level. You can override switch level settings at the Portgroup level.</t>
  </si>
  <si>
    <t>From the vSphere Client go to Configure &gt;&gt; Networking &gt;&gt; Virtual Switches. View the properties on each virtual switch and port group and verify "Forged Transmits" is set to reject.
or
From a PowerCLI command prompt while connected to the ESXi host run the following commands:
Get-VirtualSwitch | Get-SecurityPolicy
Get-VirtualPortGroup | Get-SecurityPolicy
If the "Forged Transmits" policy is set to accept (or true, via PowerCLI), this is a finding.</t>
  </si>
  <si>
    <t>From the vSphere Client go to Configure &gt;&gt; Networking &gt;&gt; Virtual Switches. For each virtual switch and port group click Edit settings (dots) and change "Forged Transmits" to reject.
or
From a PowerCLI command prompt while connected to the ESXi host run the following commands:
Get-VirtualSwitch | Get-SecurityPolicy | Set-SecurityPolicy -ForgedTransmits $false
Get-VirtualPortGroup | Get-SecurityPolicy | Set-SecurityPolicy -ForgedTransmitsInherited $true</t>
  </si>
  <si>
    <t>The virtual switch MAC Address Change policy must be set to reject on the ESXi host.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</si>
  <si>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This will also affect how a layer 2 bridge will operate. This will also affect applications that require a specific MAC address for licensing. Reject MAC Changes can be set at the vSwitch and/or the Portgroup level. You can override switch level settings at the Portgroup level.</t>
  </si>
  <si>
    <t>From the vSphere Client go to Configure &gt;&gt; Networking &gt;&gt; Virtual Switches. View the properties on each virtual switch and port group and verify "MAC Address Changes" is set to reject.
or
From a PowerCLI command prompt while connected to the ESXi host run the following commands:
Get-VirtualSwitch | Get-SecurityPolicy
Get-VirtualPortGroup | Get-SecurityPolicy
If the "MAC Address Changes" policy is set to accept (or true, via PowerCLI), this is a finding.</t>
  </si>
  <si>
    <t>From the vSphere Client go to Configure &gt;&gt; Networking &gt;&gt; Virtual Switches. For each virtual switch and port group click Edit settings (dots) and change "MAC Address Changes" to reject.
or
From a PowerCLI command prompt while connected to the ESXi host run the following commands:
Get-VirtualSwitch | Get-SecurityPolicy | Set-SecurityPolicy -MacChanges $false
Get-VirtualPortGroup | Get-SecurityPolicy | Set-SecurityPolicy -MacChangesInherited $true</t>
  </si>
  <si>
    <t>The virtual switch Promiscuous Mode policy must be set to reject on the ESXi host.</t>
  </si>
  <si>
    <t>When promiscuous mode is enabled for a virtual switch all virtual machines connected to the Portgroup have the potential of reading all packets across that network, meaning only the virtual machines connected to that Portgroup. Promiscuous mode is disabled by default on the ESXi Server, and this is the recommended setting. Promiscous mode can be set at the vSwitch and/or the Portgroup level. You can override switch level settings at the Portgroup level.</t>
  </si>
  <si>
    <t>From the vSphere Client go to Configure &gt;&gt; Networking &gt;&gt; Virtual Switches. View the properties on each virtual switch and port group and verify "Promiscuous Mode" is set to reject.
or
From a PowerCLI command prompt while connected to the ESXi host run the following commands:
Get-VirtualSwitch | Get-SecurityPolicy
Get-VirtualPortGroup | Get-SecurityPolicy
If the "Promiscuous Mode" policy is set to accept (or true, via PowerCLI), this is a finding.</t>
  </si>
  <si>
    <t>From the vSphere Client go to Configure &gt;&gt; Networking &gt;&gt; Virtual Switches. For each virtual switch and port group click Edit settings (dots) and change "Promiscuous Mode" to reject.
or
From a PowerCLI command prompt while connected to the ESXi host run the following commands:
Get-VirtualSwitch | Get-SecurityPolicy | Set-SecurityPolicy -AllowPromiscuous $false
Get-VirtualPortGroup | Get-SecurityPolicy | Set-SecurityPolicy -AllowPromiscuousInherited $true</t>
  </si>
  <si>
    <t>The ESXi host must prevent unintended use of the dvFilter network APIs.</t>
  </si>
  <si>
    <t>If you are not using products that make use of the dvfilter network API, the host should not be configured to send network information to a VM. If the API is enabled an attacker might attempt to connect a VM to it thereby potentially providing access to the network of other VMs on the host. If you are using a product that makes use of this API then verify that the host has been configured correctly. If you are not using such a product make sure the setting is blank.</t>
  </si>
  <si>
    <t>From the vSphere Client select the ESXi Host and go to Configure &gt;&gt; System &gt;&gt; Advanced System Settings. Select the Net.DVFilterBindIpAddress value and verify the value is blank or the correct IP address of a security appliance if in use.
or
From a PowerCLI command prompt while connected to the ESXi host run the following command:
Get-VMHost | Get-AdvancedSetting -Name Net.DVFilterBindIpAddress
If the Net.DVFilterBindIpAddress is not blank and security appliances are not in use on the host, this is a finding.</t>
  </si>
  <si>
    <t>From the vSphere Client select the ESXi Host and go to Configure &gt;&gt; System &gt;&gt; Advanced System Settings. Click Edit and select the Net.DVFilterBindIpAddress value and remove any incorrect addresses.
or
From a PowerCLI command prompt while connected to the ESXi host run the following command:
Get-VMHost | Get-AdvancedSetting -Name Net.DVFilterBindIpAddress | Set-AdvancedSetting -Value ""</t>
  </si>
  <si>
    <t>For the ESXi host all port groups must be configured to a value other than that of the native VLAN.</t>
  </si>
  <si>
    <t>ESXi does not use the concept of native VLAN. Frames with VLAN specified in the port group will have a tag, but frames with VLAN not specified in the port group are not tagged and therefore will end up as belonging to native VLAN of the physical switch. For example, frames on VLAN 1 from a Cisco physical switch will be untagged, because this is considered as the native VLAN. However, frames from ESXi specified as VLAN 1 will be tagged with a "1"; therefore, traffic from ESXi that is destined for the native VLAN will not be correctly routed (because it is tagged with a "1" instead of being untagged), and traffic from the physical switch coming from the native VLAN will not be visible (because it is not tagged). If the ESXi virtual switch port group uses the native VLAN ID, traffic from those VMs will not be visible to the native VLAN on the switch, because the switch is expecting untagged traffic.</t>
  </si>
  <si>
    <t>From the vSphere Client select the ESXi host and go to Configure &gt;&gt; Networking &gt;&gt; Virtual switches. For each virtual switch, review the port group VLAN tags and verify they are not set to the native VLAN ID of the attached physical switch.
or
From a PowerCLI command prompt while connected to the ESXi host run the following command:
Get-VirtualPortGroup | Select Name, VLanId
If any port group is configured with the native VLAN of the attached physical switch, this is a finding.</t>
  </si>
  <si>
    <t>From the vSphere Client select the ESXi Host and go to Configure &gt;&gt; Networking &gt;&gt; Virtual switches. Highlight the port group where VLAN ID set to native VLAN ID and click Edit settings (dots). Change the VLAN ID to a non-native VLAN and click OK.
or
From a PowerCLI command prompt while connected to the ESXi host run the following command:
Get-VirtualPortGroup -Name "portgroup name" | Set-VirtualPortGroup -VLanId "New VLAN#"</t>
  </si>
  <si>
    <t>For the ESXi host all port groups must not be configured to VLAN 4095 unless Virtual Guest Tagging (VGT) is required.</t>
  </si>
  <si>
    <t>When a port group is set to VLAN 4095, this activates VGT mode. In this mode, the vSwitch passes all network frames to the guest VM without modifying the VLAN tags, leaving it up to the guest to deal with them. VLAN 4095 should be used only if the guest has been specifically configured to manage VLAN tags itself. If VGT is enabled inappropriately, it might cause denial-of-service or allow a guest VM to interact with traffic on an unauthorized VLAN.</t>
  </si>
  <si>
    <t>From the vSphere Client select the ESXi Host and go to Configure &gt;&gt; Networking &gt;&gt; Virtual switches. For each virtual switch, review the port group VLAN tags and verify they are not set to 4095.
or
From a PowerCLI command prompt while connected to the ESXi host run the following command:
Get-VirtualPortGroup | Select Name, VLanID
If any port group is configured with VLAN 4095 and is not documented as a needed exception, this is a finding.</t>
  </si>
  <si>
    <t>From the vSphere Client select the ESXi Host and go to Configure &gt;&gt; Networking &gt;&gt; Virtual switches. Highlight a port group where VLAN ID set to 4095 and click Edit settings (dots). Change the VLAN ID to an appropriate VLAN and click OK.
or
From a PowerCLI command prompt while connected to the ESXi host run the following command:
Get-VirtualPortGroup -Name "portgroup name" | Set-VirtualPortGroup -VLanId "New VLAN#"</t>
  </si>
  <si>
    <t>For the ESXi host all port groups must not be configured to VLAN values reserved by upstream physical switches.</t>
  </si>
  <si>
    <t>Certain physical switches reserve certain VLAN IDs for internal purposes and often disallow traffic configured to these values. For example, Cisco Catalyst switches typically reserve VLANs 1001–1024 and 4094, while Nexus switches typically reserve 3968–4047 and 4094. Check with the documentation for your specific switch. Using a reserved VLAN might result in a denial of service on the network.</t>
  </si>
  <si>
    <t>From the vSphere Client select the ESXi Host and go to Configure &gt;&gt; Networking &gt;&gt; Virtual switches. For each virtual switch, review the port group VLAN tags and verify they are not set to a reserved VLAN ID.
or
From a PowerCLI command prompt while connected to the ESXi host run the following command:
Get-VirtualPortGroup | Select Name, VLanId
If any port group is configured with a reserved VLAN ID, this is a finding.</t>
  </si>
  <si>
    <t>From the vSphere Client select the ESXi Host and go to Configure &gt;&gt; Networking &gt;&gt; Virtual switches. Highlight a port group where VLAN ID set to a reserved value and click Edit settings (dots). Change the VLAN ID to an appropriate VLAN and click OK.
or
From a PowerCLI command prompt while connected to the ESXi host run the following command:
Get-VirtualPortGroup -Name "portgroup name" | Set-VirtualPortGroup -VLanId "New VLAN#"</t>
  </si>
  <si>
    <t>For physical switch ports connected to the ESXi host, the non-negotiate option must be configured for trunk links between external physical switches and virtual switches in VST mode.</t>
  </si>
  <si>
    <t>In order to communicate with virtual switches in VST mode, external switch ports must be configured as trunk ports. VST mode does not support Dynamic Trunking Protocol (DTP), so the trunk must be static and unconditional. The auto or desirable physical switch settings do not work with the ESXi Server because the physical switch communicates with the ESXi Server using DTP. The non-negotiate and on options unconditionally enable VLAN trunking on the physical switch and create a VLAN trunk link between the ESXi Server and the physical switch. The difference between non-negotiate and on options is that on mode still sends out DTP frames, whereas the non-negotiate option does not.  The non-negotiate option should be used for all VLAN trunks, to minimize unnecessary network traffic for virtual switches in VST mode.</t>
  </si>
  <si>
    <t>Note that this check refers to an entity outside the physical scope of the ESXi server system. The configuration of external switch ports as trunk ports must be documented. Virtual Switch Tagging (VST) mode does not support Dynamic Trunking Protocol (DTP), so the trunk must be static and unconditional. Inspect the documentation and verify that the documentation is correct and updated on an organization defined frequency and/or whenever modifications are made to either ESXi hosts or the upstream external switch ports.
If DTP is enabled on the physical switch ports connected to the ESXi Host, this is a finding.</t>
  </si>
  <si>
    <t>Note that this check refers to an entity outside the physical scope of the ESXi server system. Document the configuration of external switch ports as trunk ports. Log in to the vendor-specific physical switch and disable DTP on the physical switch ports connected to the ESXi Host. Update the documentation on an organization defined frequency or whenever modifications are made to either ESXi hosts or the upstream external switch ports.</t>
  </si>
  <si>
    <t>All ESXi host-connected physical switch ports must be configured with spanning tree disabled.</t>
  </si>
  <si>
    <t>Since VMware virtual switches do not support STP, the ESXi host-connected physical switch ports must have portfast configured if spanning tree is enabled to avoid loops within the physical switch network. If these are not set, potential performance and connectivity issues might arise.</t>
  </si>
  <si>
    <t>Note that this check refers to an entity outside the physical scope of the ESXi server system. The configuration of upstream physical switches must be documented to ensure that spanning tree protocol is disabled and/or portfast is configured for all physical ports connected to ESXi hosts. Inspect the documentation and verify that the documentation is updated on an organization defined frequency and/or whenever modifications are made to either ESXi hosts or the upstream physical switches. Alternatively, log in to the physical switch and verify that spanning tree protocol is disabled and/or portfast is configured for all physical ports connected to ESXi hosts.
If the physical switch's spanning tree protocol is not disabled or portfast is not configured for all physical ports connected to ESXi hosts, this is a finding.</t>
  </si>
  <si>
    <t>Note that this check refers to an entity outside the scope of the ESXi server system. Document the upstream physical switch configuration for spanning tree protocol disablement and/or portfast configuration for all physical ports connected to ESXi hosts. Log in to the physical switch(es) and disable spanning tree protocol and/or configure portfast for all physical ports connected to ESXi hosts. Update the documentation on an organization defined frequency or whenever modifications are made to either ESXi hosts or the upstream physical switches.</t>
  </si>
  <si>
    <t>All ESXi host-connected virtual switch VLANs must be fully documented and have only the required VLANs.</t>
  </si>
  <si>
    <t>When defining a physical switch port for trunk mode, only specified VLANs must be configured on the VLAN trunk link. The risk with not fully documenting all VLANs on the vSwitch is that it is possible that a physical trunk port might be configured without needed VLANs, or with unneeded VLANs, potentially enabling an administrator to either accidentally or maliciously connect a VM to an unauthorized VLAN.</t>
  </si>
  <si>
    <t>Note that this check refers to an entity outside the physical scope of the ESXi server system. The configuration of upstream physical switches must be documented to ensure that unneeded VLANs are configured for all physical ports connected to ESXi hosts. Inspect the documentation and verify that the documentation is updated on an organization defined frequency and/or whenever modifications are made to either ESXi hosts or the upstream physical switches. Alternatively, log in to the physical switch and verify that only needed VLANs are configured for all physical ports connected to ESXi hosts.
If the physical switch's configuration is trunked VLANs that are not used by ESXi for all physical ports connected to ESXi hosts, this is a finding.</t>
  </si>
  <si>
    <t>Note that this check refers to an entity outside the scope of the ESXi server system.
Remove any VLANs trunked across physical ports connected to ESXi hosts that are not in use.</t>
  </si>
  <si>
    <t>The ESXi host must not provide root/administrator level access to CIM-based hardware monitoring tools or other third-party applications.</t>
  </si>
  <si>
    <t>The CIM system provides an interface that enables hardware-level management from remote applications via a set of standard APIs. Create a limited-privilege, read-only service account for CIM. Grant this role to the user on the ESXi server.  Place this user in the Exception Users list.  When/where write access is required, create/enable a limited-privilege, service account and grant only the minimum required privileges.</t>
  </si>
  <si>
    <t>From the Host Client, select the ESXi host, right click and go to "Permissions".  Verify the CIM account user role is limited to read only and CIM permissions.
If there is no dedicated CIM account and the root is used for CIM monitoring, this is a finding.
If write access is not required and the access level is not "read-only", this is a finding.</t>
  </si>
  <si>
    <t>Create a role for the CIM account.
From the Host Client, go to manage, then Security &amp; Users.  Select Roles then click Add Role.  Provide a name for the new role then select Host &gt;&gt; Cim &gt;&gt; Ciminteraction and click Add.
Add a CIM user account.
From the Host Client, go to manage, then Security &amp; Users.  Select Users then click Add User.  Provide a name, description, and password for the new user then click Add.
Assign the CIM account permissions to the host with the new role.
From the Host Client, select the ESXi host, right click and go to "Permissions".  Click Add User and select the CIM account from the drop down list and select the new CIM role from the drop down list and click Add User.</t>
  </si>
  <si>
    <t>The SA must verify the integrity of the installation media before installing ESXi.</t>
  </si>
  <si>
    <t>Always check the SHA1 or MD5 hash after downloading an ISO, offline bundle, or patch to ensure integrity and authenticity of the downloaded files.</t>
  </si>
  <si>
    <t>The downloaded ISO, offline bundle, or patch hash must be verified against the vendor's checksum to ensure the integrity and authenticity of the files. 
See some typical command line example(s) for both the md5 and sha1 hash check(s) directly below.
# md5sum &lt;filename&gt;.iso
# sha1sum &lt;filename&gt;.iso
If any of the system's downloaded ISO, offline bundle, or system patch hashes cannot be verified against the vendor's checksum, this is a finding.</t>
  </si>
  <si>
    <t>If the hash returned from the md5sum or sha1sum commands do not match the vendor's hash, the downloaded software must be discarded. 
If the physical media is obtained from VMware and the security seal is broken, the software must be returned to VMware for replacement.</t>
  </si>
  <si>
    <t>The ESXi host must have all security patches and updates installed.</t>
  </si>
  <si>
    <t>Installing software updates is a fundamental mitigation against the exploitation of publicly-known vulnerabilities.</t>
  </si>
  <si>
    <t>If vCenter Update Manager is used on the network it can be used to scan all hosts for missing patches.  From the vSphere Client go to Hosts and Clusters &gt; Updates. Check under "Attached Baselines", and verify if a compliance check has been run.
If vCenter Update Manager is not used a hosts compliance status must be manually determined by the build number.  The following VMware KB 1014508 can be used to correlate patches with build numbers.
If the ESXi host does not have the latest patches, this is a finding.
If the ESXi host is not on a supported release, this is a finding.
VMware also publishes Advisories on security patches, and offers a way to subscribe to email alerts for them.
https://www.vmware.com/support/policies/security_response</t>
  </si>
  <si>
    <t>If vCenter Update Manager is used on the network, hosts can be remediated from the vSphere Web Client. From the vSphere Client go to Hosts and Clusters &gt;&gt; Updates. Check under "Attached Baselines", If there are no baselines attached, drop down "Attach &gt; Attach Baseline or Baseline Group". Select attach and  select the type of patches.  
Click on Check Compliance to check Hosts(s) Compliance.
To manually remediate a host the patch file must be copied locally and the following command run from an SSH session connected to the ESXi host, or from the ESXi shell:
esxcli software vib update -d &lt;path to offline patch bundle.zip&gt;</t>
  </si>
  <si>
    <t>The ESXi host must exclusively enable TLS 1.2 for all endpoints.</t>
  </si>
  <si>
    <t>TLS 1.0 and 1.1 are deprecated protocols with well published shortcomings and vulnerabilities. TLS 1.2 should be enabled on all interfaces and SSLv3, TL 1.1 and 1.0 disabled where supported. Mandating TLS 1.2 may break third party integrations and addons to vSphere. Test these integrations carefully after implementing TLS 1.2 and roll back where appropriate. On interfaces where required functionality is broken with TLS 1.2 this finding is N/A until such time as the third party software supports TLS 1.2.
Make sure you modify TLS settings in the following order: 1. Platform Services Controllers (if applicable), 2. vCenter, 3. ESXi</t>
  </si>
  <si>
    <t>From the vSphere Web Client, select the host and then click Configure &gt;&gt; System &gt;&gt; Advanced System Settings. Find the UserVars.ESXiVPsDisabledProtocols value and verify that it is set to the following:
tlsv1,tlsv1.1,sslv3
If the value is not set as above or it does not exist, this is a finding.
or
From a PowerCLI command prompt while connected to the ESXi host run the following command:
Get-VMHost | Get-AdvancedSetting -Name UserVars.ESXiVPsDisabledProtocols
If the value returned is not "tlsv1,tlsv1.1,sslv3" or the setting does not exist, this is a finding.</t>
  </si>
  <si>
    <t>From the vSphere Web Client, select the host and then click Configure &gt;&gt; System &gt;&gt; Advanced System Settings. Find the UserVars.ESXiVPsDisabledProtocols value and set it to the following:
tlsv1,tlsv1.1,sslv3
or
From a PowerCLI command prompt while connected to the ESXi host run the following command:
Get-VMHost | Get-AdvancedSetting -Name UserVars.ESXiVPsDisabledProtocols | Set-AdvancedSetting -Value "tlsv1,tlsv1.1,sslv3"
A host reboot is required for changes to take effect.</t>
  </si>
  <si>
    <t>The ESXi host must enable Secure Boot.</t>
  </si>
  <si>
    <t>Secure Boot is a protocol of UEFI firmware that ensures the integrity of the boot process from hardware up through to the OS. Secure Boot for ESXi requires support from the firmware and it requires that all ESXi kernel modules, drivers and VIBs be signed by VMware or a partner subordinate.</t>
  </si>
  <si>
    <t>Temporarily enable SSH, connect to the ESXi host and run the following command:
/usr/lib/vmware/secureboot/bin/secureBoot.py -s
If the output is not Enabled, this is a finding.</t>
  </si>
  <si>
    <t>Temporarily enable SSH, connect to the ESXi host and run the following command:
/usr/lib/vmware/secureboot/bin/secureBoot.py -c
If the output indicates that Secure Boot cannot be enabled, correct  the discrepencies and try again. If the discrepencies cannot be rectified this finding is downgraded to a CAT III.
Consult your vendor documentation and boot the host into BIOS setup mode. Enable UEFI boot mode and Secure Boot. Restart the host.
Temporarily enable SSH, connect to the ESXi host and run the following command to verify that Secure Boot is enabled:
/usr/lib/vmware/secureboot/bin/secureBoot.py -s</t>
  </si>
  <si>
    <t>The ESXi host must use DoD approved certificates.</t>
  </si>
  <si>
    <t>The default self-signed, VMCA issued host certificate must replaced with a DoD approved certificate when the host will be accessed directly, such during a VM console connection. The use of a DoD certificate on the host assures clients that the service they are connecting to is legitimate and properly secured.</t>
  </si>
  <si>
    <t>From the vSphere Web Client, select the host and then click Configure &gt;&gt; System &gt;&gt; Certificate.
If the issuer is not a DoD approved certificate authority, this is a finding.
If the host will never be accessed directly (VM console connections bypass vCenter), this is not a finding.</t>
  </si>
  <si>
    <t>Obtain a DoD issued certificate and private key for the host following the below requirements:
Key size: 2048 bits or more (PEM encoded)
Key format: PEM. VMware supports PKCS8 and PKCS1 (RSA keys)
x509 version 3
SubjectAltName must contain DNS Name=&lt;machine_FQDN&gt;
CRT (Base-64) format
Contains the following Key Usages: Digital Signature, Non Repudiation, Key Encipherment
Start time of one day before the current time
CN (and SubjectAltName) set to the host name (or IP address) that the ESXi host has in the vCenter Server inventory.
Put the host into maintenance mode.
Temporarily enable SSH on the host. SCP the new certificate and key to /tmp. SSH to the host. Back up the existing certificate and key:
mv /etc/vmware/ssl/rui.crt /etc/vmware/ssl/rui.crt.bak
mv /etc/vmware/ssl/rui.key /etc/vmware/ssl/rui.key.bak
Copy your new certificate and key to /etc/vmware/ssl/ and rename them to rui.crt and rui.key respectively. Restart management agents to implement the new certificate:
services.sh restart
From the vSphere Web Client, select the vCenter Server and then click Configure &gt;&gt; System &gt;&gt; Advanced Settings. Find the vpxd.certmgmt value and set it to "custom".</t>
  </si>
  <si>
    <t>The ESXi host must not suppress warnings that the local or remote shell sessions are enabled.</t>
  </si>
  <si>
    <t>Warnings that local or remote shell sessions are enabled alert administrators to activity that they may not be aware of and need to investigate.</t>
  </si>
  <si>
    <t>From the vSphere Web Client, select the host and then click Configure &gt;&gt; System &gt;&gt; Advanced System Settings. Find the UserVars.SuppressShellWarning value and verify that it is set to the following:
0
If the value is not set as above or it does not exist, this is a finding.
or
From a PowerCLI command prompt while connected to the ESXi host run the following command:
Get-VMHost | Get-AdvancedSetting -Name UserVars.SuppressShellWarning
If the value returned is not "0" or the setting does not exist, this is a finding.</t>
  </si>
  <si>
    <t>From the vSphere Web Client, select the host and then click Configure &gt;&gt; System &gt;&gt; Advanced System Settings. Find the UserVars.SuppressShellWarning value and set it to the following:
0
or
From a PowerCLI command prompt while connected to the ESXi host run the following command:
Get-VMHost | Get-AdvancedSetting -Name UserVars.SuppressShellWarning | Set-AdvancedSetting -Value "0"</t>
  </si>
  <si>
    <t>logging</t>
  </si>
  <si>
    <t>network</t>
  </si>
  <si>
    <t>snmp</t>
  </si>
  <si>
    <t>iscsi</t>
  </si>
  <si>
    <t>tls</t>
  </si>
  <si>
    <t>secureboot</t>
  </si>
  <si>
    <t>certificate</t>
  </si>
  <si>
    <t>VMCH-67-000001</t>
  </si>
  <si>
    <t>Copy operations must be disabled on the virtual machine.</t>
  </si>
  <si>
    <t>Copy and paste operations are disabled by default; however, by explicitly disabling this feature it will enable audit controls to check that this setting is correct. Copy, paste, drag and drop, or GUI copy/paste operations between the guest OS and the remote console could provide the means for an attacker to compromise the VM.</t>
  </si>
  <si>
    <t>From the vSphere Web Client right-click the Virtual Machine and go to Edit Settings &gt;&gt; VM Options &gt;&gt; Advanced &gt;&gt; Configuration Parameters &gt;&gt; Edit Configuration. Verify the isolation.tools.copy.disable value is set to true.
or
From a PowerCLI command prompt while connected to the ESXi host or vCenter server, run the following command:
Get-VM "VM Name" | Get-AdvancedSetting -Name isolation.tools.copy.disable
If the virtual machine advanced setting isolation.tools.copy.disable does not exist or is not set to true, this is a finding.</t>
  </si>
  <si>
    <t>From the vSphere Web Client right-click the Virtual Machine and go to Edit Settings &gt;&gt; VM Options &gt;&gt; Advanced &gt;&gt; Configuration Parameters &gt;&gt; Edit Configuration. Find the isolation.tools.copy.disable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isolation.tools.copy.disable -Value true
If the setting exists, run:
Get-VM "VM Name" | Get-AdvancedSetting -Name isolation.tools.copy.disable | Set-AdvancedSetting -Value true</t>
  </si>
  <si>
    <t>VMCH-67-000002</t>
  </si>
  <si>
    <t>Drag and drop operations must be disabled on the virtual machine.</t>
  </si>
  <si>
    <t>From the vSphere Web Client right-click the Virtual Machine and go to Edit Settings &gt;&gt; VM Options &gt;&gt; Advanced &gt;&gt; Configuration Parameters &gt;&gt; Edit Configuration. Verify the isolation.tools.dnd.disable value is set to true.
or
From a PowerCLI command prompt while connected to the ESXi host or vCenter server, run the following command:
Get-VM "VM Name" | Get-AdvancedSetting -Name isolation.tools.dnd.disable
If the virtual machine advanced setting isolation.tools.dnd.disable does not exist or is not set to true, this is a finding.</t>
  </si>
  <si>
    <t>From the vSphere Web Client right-click the Virtual Machine and go to Edit Settings &gt;&gt; VM Options &gt;&gt; Advanced &gt;&gt; Configuration Parameters &gt;&gt; Edit Configuration. Verify the isolation.tools.dnd.disable value is set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isolation.tools.dnd.disable -Value true
If the setting exists, run:
Get-VM "VM Name" | Get-AdvancedSetting -Name isolation.tools.dnd.disable | Set-AdvancedSetting -Value true</t>
  </si>
  <si>
    <t>VMCH-67-000003</t>
  </si>
  <si>
    <t>Paste operations must be disabled on the virtual machine.</t>
  </si>
  <si>
    <t>From the vSphere Web Client right-click the Virtual Machine and go to Edit Settings &gt;&gt; VM Options &gt;&gt; Advanced &gt;&gt; Configuration Parameters &gt;&gt; Edit Configuration. Verify the isolation.tools.paste.disable value is set to true.
or
From a PowerCLI command prompt while connected to the ESXi host or vCenter server, run the following command:
Get-VM "VM Name" | Get-AdvancedSetting -Name isolation.tools.paste.disable
If the virtual machine advanced setting isolation.tools.paste.disable does not exist or is not set to true, this is a finding.</t>
  </si>
  <si>
    <t>From the vSphere Web Client right-click the Virtual Machine and go to Edit Settings &gt;&gt; VM Options &gt;&gt; Advanced &gt;&gt; Configuration Parameters &gt;&gt; Edit Configuration. Find the isolation.tools.paste.disable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isolation.tools.paste.disable -Value true
If the setting exists, run:
Get-VM "VM Name" | Get-AdvancedSetting -Name isolation.tools.paste.disable | Set-AdvancedSetting -Value true</t>
  </si>
  <si>
    <t>VMCH-67-000004</t>
  </si>
  <si>
    <t>Virtual disk shrinking must be disabled on the virtual machine.</t>
  </si>
  <si>
    <t>Shrinking a virtual disk reclaims unused space in it. If there is empty space in the disk, this process reduces the amount of space the virtual disk occupies on the host drive. Normal users and processes-that is, users and processes without root or administrator privileges-within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shrink is available to non-administrative users operating within the VMs guest OS.</t>
  </si>
  <si>
    <t>From the vSphere Web Client right-click the Virtual Machine and go to Edit Settings &gt;&gt; VM Options &gt;&gt; Advanced &gt;&gt; Configuration Parameters &gt;&gt; Edit Configuration. Verify the isolation.tools.diskShrink.disable value is set to true.
or
From a PowerCLI command prompt while connected to the ESXi host or vCenter server, run the following command:
Get-VM "VM Name" | Get-AdvancedSetting -Name isolation.tools.diskShrink.disable
If the virtual machine advanced setting isolation.tools.diskShrink.disable does not exist or is not set to true, this is a finding.</t>
  </si>
  <si>
    <t>From the vSphere Web Client right-click the Virtual Machine and go to Edit Settings &gt;&gt; VM Options &gt;&gt; Advanced &gt;&gt; Configuration Parameters &gt;&gt; Edit Configuration. Find the isolation.tools.diskShrink.disable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isolation.tools.diskShrink.disable -Value true
If the setting exists, run:
Get-VM "VM Name" | Get-AdvancedSetting -Name isolation.tools.diskShrink.disable | Set-AdvancedSetting -Value true</t>
  </si>
  <si>
    <t>VMCH-67-000005</t>
  </si>
  <si>
    <t>Virtual disk erasure must be disabled on the virtual machine.</t>
  </si>
  <si>
    <t>Shrinking and wiping (erasing) a virtual disk reclaims unused space in it. If there is empty space in the disk, this process reduces the amount of space the virtual disk occupies on the host drive. Normal users and processes - that is, users and processes without root or administrator privileges - within virtual machines have the capability to invoke this procedure. However, if this is done repeatedly, the virtual disk can become unavailable while this shrinking is being performed, effectively causing a denial-of-service. In most datacenter environments, disk shrinking is not done, so this feature must be disabled. Repeated disk shrinking can make a virtual disk unavailable. The capability to wipe (erase) is available to non-administrative users operating within the VMs guest OS.</t>
  </si>
  <si>
    <t>From the vSphere Web Client right-click the Virtual Machine and go to Edit Settings &gt;&gt; VM Options &gt;&gt; Advanced &gt;&gt; Configuration Parameters &gt;&gt; Edit Configuration. Verify the isolation.tools.diskWiper.disable value is set to true.
or
From a PowerCLI command prompt while connected to the ESXi host or vCenter server, run the following command:
Get-VM "VM Name" | Get-AdvancedSetting -Name isolation.tools.diskShrink.disable
If the virtual machine advanced setting isolation.tools.diskWiper.disable does not exist or is not set to true, this is a finding.</t>
  </si>
  <si>
    <t>From the vSphere Web Client right-click the Virtual Machine and go to Edit Settings &gt;&gt; VM Options &gt;&gt; Advanced &gt;&gt; Configuration Parameters &gt;&gt; Edit Configuration. Find the isolation.tools.diskWiper.disable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isolation.tools.diskWiper.disable -Value true
If the setting exists, run:
Get-VM "VM Name" | Get-AdvancedSetting -Name isolation.tools.diskWiper.disable | Set-AdvancedSetting -Value true</t>
  </si>
  <si>
    <t>VMCH-67-000006</t>
  </si>
  <si>
    <t>Independent, non-persistent disks must be not be used on the virtual machine.</t>
  </si>
  <si>
    <t>The security issue with nonpersistent disk mode is that successful attackers, with a simple shutdown or reboot, might undo or remove any traces that they were ever on the machine. To safeguard against this risk, production virtual machines should be set to use persistent disk mode; additionally, make sure that activity within the VM is logged remotely on a separate server, such as a syslog server or equivalent Windows-based event collector. Without a persistent record of activity on a VM, administrators might never know whether they have been attacked or hacked.  
There can be valid use cases for these types of disks such as with an application presentation solution where read only disks are desired and such cases should be identified and documented.</t>
  </si>
  <si>
    <t>From the vSphere Web Client right-click the Virtual Machine and go to Edit Settings. Review the attached hard disks and verify they are not configured as independent nonpersistent disks.
or
From a PowerCLI command prompt while connected to the ESXi host or vCenter server, run the following command:
Get-VM "VM Name" | Get-HardDisk | Select Parent, Name, Filename, DiskType, Persistence | FT -AutoSize
If the virtual machine has attached disks that are in independent nonpersistent mode and are not documented, this is a finding.</t>
  </si>
  <si>
    <t>From the vSphere Web Client right-click the Virtual Machine and go to Edit Settings. Select the target hard disk and change the mode to persistent or uncheck Independent.
or
From a PowerCLI command prompt while connected to the ESXi host or vCenter server, run the following command:
Get-VM "VM Name" | Get-HardDisk | Set-HardDisk -Persistence IndependentPersistent
or
Get-VM "VM Name" | Get-HardDisk | Set-HardDisk -Persistence Persistent</t>
  </si>
  <si>
    <t>VMCH-67-000007</t>
  </si>
  <si>
    <t>HGFS file transfers must be disabled on the virtual machine.</t>
  </si>
  <si>
    <t>Setting isolation.tools.hgfsServerSet.disable to true disables registration of the guest's HGFS server with the host. APIs that use HGFS to transfer files to and from the guest operating system, such as some VIX commands, will not function. An attacker could potentially use this to transfer files inside the guest OS.</t>
  </si>
  <si>
    <t>From the vSphere Web Client right-click the Virtual Machine and go to Edit Settings &gt;&gt; VM Options &gt;&gt; Advanced &gt;&gt; Configuration Parameters &gt;&gt; Edit Configuration. Verify the isolation.tools.hgfsServerSet.disable value is set to true.
or
From a PowerCLI command prompt while connected to the ESXi host or vCenter server, run the following command:
Get-VM "VM Name" | Get-AdvancedSetting -Name isolation.tools.hgfsServerSet.disable
If the virtual machine advanced setting isolation.tools.hgfsServerSet.disable does not exist or is not set to true, this is a finding.</t>
  </si>
  <si>
    <t>From the vSphere Web Client right-click the Virtual Machine and go to Edit Settings &gt;&gt; VM Options &gt;&gt; Advanced &gt;&gt; Configuration Parameters &gt;&gt; Edit Configuration. Find the isolation.tools.hgfsServerSet.disable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isolation.tools.hgfsServerSet.disable -Value true
If the setting exists, run:
Get-VM "VM Name" | Get-AdvancedSetting -Name isolation.tools.hgfsServerSet.disable | Set-AdvancedSetting -Value true</t>
  </si>
  <si>
    <t>VMCH-67-000008</t>
  </si>
  <si>
    <t>Unauthorized floppy devices must be disconnected on the virtual machine.</t>
  </si>
  <si>
    <t>Ensure that no device is connected to a virtual machine if it is not required. For example, floppy, serial and parallel ports are rarely used for virtual machines in a datacenter environment, and CD/DVD drives are usually connected only temporarily during software installation.</t>
  </si>
  <si>
    <t>From the vSphere Web Client right-click the Virtual Machine and go to Edit Settings. Review the VMs hardware and verify no floppy device is connected.
or
From a PowerCLI command prompt while connected to the ESXi host or vCenter server, run the following command:
Get-VM | Get-FloppyDrive | Select Parent, Name, ConnectionState
If a virtual machine has a floppy drive connected, this is a finding.</t>
  </si>
  <si>
    <t>If the floppy drive is required to be present, then from the vSphere Client right-click the Virtual Machine and go to Edit Settings, make sure the drive is not connected and will not "Connect at power on".
If the floppy drive is not required, then from the vSphere Client power off the virtual machine, right-click the Virtual Machine and go to Edit Settings, select the floppy drive and click the circle-x to remove then OK.
or
From a PowerCLI command prompt while connected to the ESXi host or vCenter server, run the following command:
Get-VM "VM Name" | Get-FloppyDrive | Remove-FloppyDrive</t>
  </si>
  <si>
    <t>VMCH-67-000009</t>
  </si>
  <si>
    <t>Unauthorized CD/DVD devices must be disconnected on the virtual machine.</t>
  </si>
  <si>
    <t>From the vSphere Web Client right-click the Virtual Machine and go to Edit Settings. Review the VMs hardware and verify no CD/DVD drives are connected.
or
From a PowerCLI command prompt while connected to the ESXi host or vCenter server, run the following command:
Get-VM | Get-CDDrive | Where {$_.extensiondata.connectable.connected -eq $true} | Select Parent,Name
If a virtual machine has a CD/DVD drive connected other than temporarily, this is a finding.</t>
  </si>
  <si>
    <t>From the vSphere Web Client right-click the Virtual Machine and go to Edit Settings. Select the CD/DVD drive and uncheck "Connected" and "Connect at power on" and remove any attached ISOs..
or
From a PowerCLI command prompt while connected to the ESXi host or vCenter server, run the following command:
Get-VM "VM Name" | Get-CDDrive | Set-CDDrive -NoMedia</t>
  </si>
  <si>
    <t>VMCH-67-000010</t>
  </si>
  <si>
    <t>Unauthorized parallel devices must be disconnected on the virtual machine.</t>
  </si>
  <si>
    <t>From the vSphere Web Client right-click the Virtual Machine and go to Edit Settings. Review the VMs hardware and verify no parallel devices exist.
or
From a PowerCLI command prompt while connected to the ESXi host or vCenter server, run the following command:
Get-VM | Where {$_.ExtensionData.Config.Hardware.Device.DeviceInfo.Label -match "parallel"}
If a virtual machine has a parallel device present, this is a finding.</t>
  </si>
  <si>
    <t>The VM must be powered off in order to remove a parallel device.
From the vSphere Web Client right-click the Virtual Machine and go to Edit Settings. Select the parallel device and click the circle-x to remove then OK.</t>
  </si>
  <si>
    <t>VMCH-67-000011</t>
  </si>
  <si>
    <t>Unauthorized serial devices must be disconnected on the virtual machine.</t>
  </si>
  <si>
    <t>From the vSphere Web Client right-click the Virtual Machine and go to Edit Settings. Review the VMs hardware and verify no serial devices exist.
or
From a PowerCLI command prompt while connected to the ESXi host or vCenter server, run the following command:
Get-VM | Where {$_.ExtensionData.Config.Hardware.Device.DeviceInfo.Label -match "serial"}
If a virtual machine has a serial device present, this is a finding.</t>
  </si>
  <si>
    <t>The VM must be powered off in order to remove a serial device.
From the vSphere Web Client right-click the Virtual Machine and go to Edit Settings. Select the serial device and click the circle-x to remove then OK.</t>
  </si>
  <si>
    <t>VMCH-67-000012</t>
  </si>
  <si>
    <t>Unauthorized USB devices must be disconnected on the virtual machine.</t>
  </si>
  <si>
    <t>From the vSphere Web Client right-click the Virtual Machine and go to Edit Settings. Review the VMs hardware and verify no USB devices exist.
or
From a PowerCLI command prompt while connected to the ESXi host or vCenter server, run the following commands:
Get-VM | Where {$_.ExtensionData.Config.Hardware.Device.DeviceInfo.Label -match "usb"}
Get-VM | Get-UsbDevice
If a virtual machine has any USB devices or USB controllers present, this is a finding.
If USB smart card readers are used to pass smart cards through the VM console to a VM then the use of a USB controller and USB devices for that purpose is not a finding.</t>
  </si>
  <si>
    <t>From the vSphere Web Client right-click the Virtual Machine and go to Edit Settings. Select the USB controller and click the circle-x to remove then OK.
or
From a PowerCLI command prompt while connected to the ESXi host or vCenter server, run the following command:
Get-VM "VM Name" | Get-USBDevice | Remove-USBDevice
Note:  This will not remove the USB controller just any connected devices.</t>
  </si>
  <si>
    <t>VMCH-67-000013</t>
  </si>
  <si>
    <t>Console connection sharing must be limited on the virtual machine.</t>
  </si>
  <si>
    <t>By default, remote console sessions can be connected to by more than one user at a time.  When multiple sessions are activated, each terminal window gets a notification about the new session. If an administrator in the VM logs in using a VMware remote console during their session, a non-administrator in the VM might connect to the console and observe the administrator's actions.  Also, this could result in an administrator losing console access to a virtual machine. For example, if a jump box is being used for an open console session and the admin loses connection to that box, then the console session remains open. Allowing two console sessions permits debugging via a shared session.  For highest security, only one remote console session at a time should be allowed.</t>
  </si>
  <si>
    <t>From the vSphere Web Client right-click the Virtual Machine and go to Edit Settings &gt;&gt; VM Options &gt;&gt; Advanced &gt;&gt; Configuration Parameters &gt;&gt; Edit Configuration. Verify the RemoteDisplay.maxConnections value is set to 1.
or
From a PowerCLI command prompt while connected to the ESXi host or vCenter server, run the following command:
Get-VM "VM Name" | Get-AdvancedSetting -Name RemoteDisplay.maxConnections
If the virtual machine advanced setting RemoteDisplay.maxConnections does not exist or is not set to 1, this is a finding.</t>
  </si>
  <si>
    <t>From the vSphere Web Client right-click the Virtual Machine and go to Edit Settings &gt;&gt; VM Options &gt;&gt; Advanced &gt;&gt; Configuration Parameters &gt;&gt; Edit Configuration. Find the RemoteDisplay.maxConnections value and set it to 1.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RemoteDisplay.maxConnections -Value 1
If the setting exists, run:
Get-VM "VM Name" | Get-AdvancedSetting -Name RemoteDisplay.maxConnections | Set-AdvancedSetting -Value 1</t>
  </si>
  <si>
    <t>VMCH-67-000014</t>
  </si>
  <si>
    <t>Console access through the VNC protocol must be disabled on the virtual machine.</t>
  </si>
  <si>
    <t>The VM console enables you to connect to the console of a virtual machine, in effect seeing what a monitor on a physical server would show. This console is also available via the VNC protocol and should be disabled.</t>
  </si>
  <si>
    <t>From the vSphere Web Client right-click the Virtual Machine and go to Edit Settings &gt;&gt; VM Options &gt;&gt; Advanced &gt;&gt; Configuration Parameters &gt;&gt; Edit Configuration. Verify the RemoteDisplay.vnc.enabled value is set to false.
or
From a PowerCLI command prompt while connected to the ESXi host or vCenter server, run the following command:
Get-VM "VM Name" | Get-AdvancedSetting -Name RemoteDisplay.vnc.enabled
If the virtual machine advanced setting RemoteDisplay.vnc.enabled does not exist or is not set to false, this is a finding.</t>
  </si>
  <si>
    <t>From the vSphere Web Client right-click the Virtual Machine and go to Edit Settings &gt;&gt; VM Options &gt;&gt; Advanced &gt;&gt; Configuration Parameters &gt;&gt; Edit Configuration. Find the RemoteDisplay.vnc.enabled value and set it to false.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RemoteDisplay.vnc.enabled -Value false
If the setting exists, run:
Get-VM "VM Name" | Get-AdvancedSetting -Name RemoteDisplay.vnc.enabled | Set-AdvancedSetting -Value false</t>
  </si>
  <si>
    <t>VMCH-67-000015</t>
  </si>
  <si>
    <t>Informational messages from the virtual machine to the VMX file must be limited on the virtual machine.</t>
  </si>
  <si>
    <t>The configuration file containing these name-value pairs is limited to a size of 1MB. If not limited, VMware tools in the guest OS are capable of sending a large and continuous data stream to the host. This 1MB capacity should be sufficient for most cases, but this value can change if necessary. The value can be increased if large amounts of custom information are being stored in the configuration file. The default limit is 1MB.</t>
  </si>
  <si>
    <t>From the vSphere Web Client right-click the Virtual Machine and go to Edit Settings &gt;&gt; VM Options &gt;&gt; Advanced &gt;&gt; Configuration Parameters &gt;&gt; Edit Configuration. Verify the tools.setinfo.sizeLimit value is set to 1048576.
or
From a PowerCLI command prompt while connected to the ESXi host or vCenter server, run the following command:
Get-VM "VM Name" | Get-AdvancedSetting -Name tools.setinfo.sizeLimit
If the virtual machine advanced setting tools.setinfo.sizeLimit does not exist or is not set to 1048576, this is a finding.</t>
  </si>
  <si>
    <t>From the vSphere Web Client right-click the Virtual Machine and go to Edit Settings &gt;&gt; VM Options &gt;&gt; Advanced &gt;&gt; Configuration Parameters &gt;&gt; Edit Configuration. Find the tools.setinfo.sizeLimit value and set it to 1048576.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tools.setinfo.sizeLimit -Value 1048576
If the setting exists, run:
Get-VM "VM Name" | Get-AdvancedSetting -Name tools.setinfo.sizeLimit | Set-AdvancedSetting -Value 1048576</t>
  </si>
  <si>
    <t>VMCH-67-000016</t>
  </si>
  <si>
    <t>Unauthorized removal, connection and modification of devices must be prevented on the virtual machine.</t>
  </si>
  <si>
    <t>In a virtual machine, users and processes without root or administrator privileges can connect or disconnect devices, such as network adaptors and CD-ROM drives, and can modify device settings. Use the virtual machine settings editor or configuration editor to remove unneeded or unused hardware devices. If you want to use the device again, you can prevent a user or running process in the virtual machine from connecting, disconnecting, or modifying a device from within the guest operating system. By default, a rogue user with nonadministrator privileges in a virtual machine can: 
1. Connect a disconnected CD-ROM drive and access sensitive information on the media left in the drive
2. Disconnect a network adaptor to isolate the virtual machine from its network, which is a denial of service
3. Modify settings on a device</t>
  </si>
  <si>
    <t>From the vSphere Web Client right-click the Virtual Machine and go to Edit Settings &gt;&gt; VM Options &gt;&gt; Advanced &gt;&gt; Configuration Parameters &gt;&gt; Edit Configuration. Verify the isolation.device.connectable.disable value is set to true.
or
From a PowerCLI command prompt while connected to the ESXi host or vCenter server, run the following command:
Get-VM "VM Name" | Get-AdvancedSetting -Name isolation.device.connectable.disable
If the virtual machine advanced setting isolation.device.connectable.disable does not exist or is not set to true, this is a finding.</t>
  </si>
  <si>
    <t>From the vSphere Web Client right-click the Virtual Machine and go to Edit Settings &gt;&gt; VM Options &gt;&gt; Advanced &gt;&gt; Configuration Parameters &gt;&gt; Edit Configuration. Find the isolation.device.connectable.disable value and set it to true.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isolation.device.connectable.disable -Value true
If the setting exists, run:
Get-VM "VM Name" | Get-AdvancedSetting -Name isolation.device.connectable.disable | Set-AdvancedSetting -Value true</t>
  </si>
  <si>
    <t>VMCH-67-000017</t>
  </si>
  <si>
    <t>The virtual machine must not be able to obtain host information from the hypervisor.</t>
  </si>
  <si>
    <t>If enabled, a VM can obtain detailed information about the physical host. The default value for the parameter is FALSE. This setting should not be TRUE unless a particular VM requires this information for performance monitoring. An adversary potentially can use this information to inform further attacks on the host.</t>
  </si>
  <si>
    <t>From the vSphere Web Client right-click the Virtual Machine and go to Edit Settings &gt;&gt; VM Options &gt;&gt; Advanced &gt;&gt; Configuration Parameters &gt;&gt; Edit Configuration. Verify the tools.guestlib.enableHostInfo value is set to false.
or
From a PowerCLI command prompt while connected to the ESXi host or vCenter server, run the following command:
Get-VM "VM Name" | Get-AdvancedSetting -Name tools.guestlib.enableHostInfo
If the virtual machine advanced setting tools.guestlib.enableHostInfo does not exist or is not set to false, this is a finding.</t>
  </si>
  <si>
    <t>From the vSphere Web Client right-click the Virtual Machine and go to Edit Settings &gt;&gt; VM Options &gt;&gt; Advanced &gt;&gt; Configuration Parameters &gt;&gt; Edit Configuration. Find the tools.guestlib.enableHostInfo value and set it to false. If the setting does not exist, add the Name and Value setting at the bottom of screen.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If the setting does not exist, run:
Get-VM "VM Name" | New-AdvancedSetting -Name tools.guestlib.enableHostInfo -Value false
If the setting exists, run:
Get-VM "VM Name" | Get-AdvancedSetting -Name tools.guestlib.enableHostInfo | Set-AdvancedSetting -Value false</t>
  </si>
  <si>
    <t>VMCH-67-000018</t>
  </si>
  <si>
    <t>Shared salt values must be disabled on the virtual machine.</t>
  </si>
  <si>
    <t>When salting is enabled (Mem.ShareForceSalting=1 or 2) in order to share a page between two virtual machines both salt and the content of the page must be same. A salt value is a configurable advanced option for each virtual machine. You can manually specify the salt values in the virtual machine's advanced settings with the new option sched.mem.pshare.salt. If this option is not present in the virtual machine's advanced settings, then the value of the vc.uuid option is taken as the default value. Since the vc.uuid is unique to each virtual machine, by default TPS happens only among the pages belonging to a particular virtual machine (Intra-VM).</t>
  </si>
  <si>
    <t>From the vSphere Web Client right-click the Virtual Machine and go to Edit Settings &gt;&gt; VM Options &gt;&gt; Advanced &gt;&gt; Configuration Parameters &gt;&gt; Edit Configuration. Verify the sched.mem.pshare.salt setting does not exist.
or
From a PowerCLI command prompt while connected to the ESXi host or vCenter server, run the following command:
Get-VM "VM Name" | Get-AdvancedSetting -Name sched.mem.pshare.salt
If the virtual machine advanced setting sched.mem.pshare.salt exists, this is a finding.</t>
  </si>
  <si>
    <t>From the vSphere Web Client right-click the Virtual Machine and go to Edit Settings &gt;&gt; VM Options &gt;&gt; Advanced &gt;&gt; Configuration Parameters &gt;&gt; Edit Configuration. Delete the sched.mem.pshare.salt setting.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Get-VM "VM Name" | Get-AdvancedSetting -Name sched.mem.pshare.salt | Remove-AdvancedSetting</t>
  </si>
  <si>
    <t>VMCH-67-000019</t>
  </si>
  <si>
    <t>Access to virtual machines through the dvfilter network APIs must be controlled.</t>
  </si>
  <si>
    <t>An attacker might compromise a VM by making use the dvFilter API. Configure only those VMs to use the API that need this access.</t>
  </si>
  <si>
    <t>From the vSphere Web Client right-click the Virtual Machine and go to Edit Settings &gt;&gt; VM Options &gt;&gt; Advanced &gt;&gt; Configuration Parameters &gt;&gt; Edit Configuration. Look for settings with the format ethernet*.filter*.name.
or
From a PowerCLI command prompt while connected to the ESXi host or vCenter server, run the following command:
Get-VM "VM Name" | Get-AdvancedSetting -Name "ethernet*.filter*.name*"
If the virtual machine advanced setting ethernet*.filter*.name exists and dvfilters are not in use, this is a finding.
If the virtual machine advanced setting ethernet*.filter*.name exists and the value is not valid, this is a finding.</t>
  </si>
  <si>
    <t>From the vSphere Web Client right-click the Virtual Machine and go to Edit Settings &gt;&gt; VM Options &gt;&gt; Advanced &gt;&gt; Configuration Parameters &gt;&gt; Edit Configuration. Look for settings with the format ethernet*.filter*.name. Ensure only required VMs use this setting.
Note: The VM must be powered off to configure the advanced settings through the vSphere Web Client so it is recommended to configure these settings with PowerCLI as it can be done while the VM is powered on. Settings do not take effect via either method until the virtual machine is cold started, not rebooted.
or
From a PowerCLI command prompt while connected to the ESXi host or vCenter server, run the following command:
Get-VM "VM Name" | Get-AdvancedSetting -Name ethernetX.filterY.name | Remove-AdvancedSetting
Note:  Change the X and Y values to match the specific setting in your environment.</t>
  </si>
  <si>
    <t>VMCH-67-000020</t>
  </si>
  <si>
    <t>System administrators must use templates to deploy virtual machines whenever possible.</t>
  </si>
  <si>
    <t>By capturing a hardened base operating system image (with no applications installed) in a template, ensure all virtual machines are created with a known baseline level of security. Then use this template to create other, application-specific templates, or use the application template to deploy virtual machines. Manual installation of the OS and applications into a VM introduces the risk of misconfiguration due to human or process error.</t>
  </si>
  <si>
    <t>Ask the SA if hardened, patched templates are used for VM creation, properly configured OS deployments, including applications both dependent and non-dependent on VM-specific configurations.
If hardened, patched templates are not used for VM creation, this is a finding.</t>
  </si>
  <si>
    <t>Create hardened virtual machine templates to use for OS deployments.</t>
  </si>
  <si>
    <t>VMCH-67-000021</t>
  </si>
  <si>
    <t>Use of the virtual machine console must be minimized.</t>
  </si>
  <si>
    <t>The VM console enables a connection to the console of a virtual machine, in effect seeing what a monitor on a physical server would show. The VM console also provides power management and removable device connectivity controls, which might potentially allow a malicious user to bring down a virtual machine. In addition, it also has a performance impact on the service console, especially if many VM console sessions are open simultaneously.</t>
  </si>
  <si>
    <t>Remote management services, such as terminal services and SSH, must be used to interact with virtual machines. VM console access should only be granted when remote management services are unavailable or insufficient to perform necessary management tasks.
Ask the SA if a VM console is used to perform VM management tasks, other than for troubleshooting VM issues. 
If a VM console is used to perform VM management tasks, other than for troubleshooting VM issues, this is a finding. 
If SSH and/or terminal management services are exclusively used to perform management tasks, this is not a finding.</t>
  </si>
  <si>
    <t>Develop a policy prohibiting the use of a VM console for performing management services. This policy should include procedures for the use of SSH and Terminal Management services for VM management. Where SSH and Terminal Management services prove insufficient to troubleshoot a VM, access to the VM console may be temporarily granted.</t>
  </si>
  <si>
    <t>VMCH-67-000022</t>
  </si>
  <si>
    <t>The virtual machine guest operating system must be locked when the last console connection is closed.</t>
  </si>
  <si>
    <t>When accessing the VM console the guest OS must be locked when the last console user disconnects, limiting the possibility of session hijacking. This setting only applies to Windows-based VMs with VMware tools installed.</t>
  </si>
  <si>
    <t>From the vSphere Web Client select the Virtual Machine, right click and go to Edit Settings &gt;&gt; VM Options Tab &gt;&gt; Advanced &gt;&gt; Configuration Parameters &gt;&gt; Edit Configuration. Find the tools.guest.desktop.autolock value and verify that it is set to true.
or
From a PowerCLI command prompt while connected to the ESXi host or vCenter server, run the following command:
Get-VM "VM Name" | Get-AdvancedSetting -Name tools.guest.desktop.autolock
If the virtual machine advanced setting tools.guest.desktop.autolock does not exist or is not set to true, this is a finding.
If the VM is not Windows-based, this is not a finding.</t>
  </si>
  <si>
    <t>From the vSphere Client select the Virtual Machine, right click and go to Edit Settings &gt;&gt; VM Options Tab &gt;&gt; Advanced &gt;&gt; Configuration Parameters &gt;&gt; Edit Configuration. Find or create the tools.guest.desktop.autolock value and set it to true.
Note: The VM must be powered off to modify the advanced settings through the vSphere Web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tools.guest.desktop.autolock -Value true
If the setting exists, run:
Get-VM "VM Name" | Get-AdvancedSetting -Name tools.guest.desktop.autolock | Set-AdvancedSetting -Value true</t>
  </si>
  <si>
    <t>VMCH-67-000023</t>
  </si>
  <si>
    <t>3D features on the virtual machine must be disabled when not required.</t>
  </si>
  <si>
    <t>It is recommended that 3D acceleration be disabled on virtual machines that do not require 3D functionality, (e.g. most server workloads or desktops not using 3D applications).</t>
  </si>
  <si>
    <t>From the vSphere Web Client select the Virtual Machine, right click and go to Edit Settings &gt;&gt; VM Options Tab &gt;&gt; Advanced &gt;&gt; Configuration Parameters &gt;&gt; Edit Configuration. Find the "mks.enable3d" value and verify it is set to "false".
or
From a PowerCLI command prompt while connected to the ESXi host or vCenter server, run the following command:
Get-VM "VM Name" | Get-AdvancedSetting -Name mks.enable3d
If the virtual machine advanced setting "mks.enable3d" does not exist or is not set to "false", this is a finding.
If a virtual machine requires 3D features, this is not a finding.</t>
  </si>
  <si>
    <t>From the vSphere Client select the Virtual Machine, right click and go to Edit Settings &gt;&gt; VM Options Tab &gt;&gt; Advanced &gt;&gt; Configuration Parameters &gt;&gt; Edit Configuration. Find the "mks.enable3d" value and set it to "false".
Note: The VM must be powered off to modify the advanced settings through the vSphere Web Client. It is recommended to configure these settings with PowerCLI as this can be done while the VM is powered on. In this case the modified settings will not take effect until a cold boot of the VM.
or
From a PowerCLI command prompt while connected to the ESXi host or vCenter server, run the following command:
If the setting does not exist, run:
Get-VM "VM Name" | New-AdvancedSetting -Name mks.enable3d -Value false
If the setting exists, run:
Get-VM "VM Name" | Get-AdvancedSetting -Name mks.enable3d | Set-AdvancedSetting -Value false</t>
  </si>
  <si>
    <t>VMCH-67-000024</t>
  </si>
  <si>
    <t>Encryption must be enabled for vMotion on the virtual machine.</t>
  </si>
  <si>
    <t>vMotion migrations in vSphere 6.0 and earlier transferred working memory and CPU state information in clear text over the vMotion network. As of vSphere 6.5 this transfer can be transparently encrypted using 256bit AES-GCM with negligible performance impact. vSphere 6.5 enables encrypted vMotion by default as 'Opportunistic', meaning that encrypted channels are used where supported but the operation will continue in plain text where encryption is not supported. For example when vMotioning between two 6.5 hosts encryption will always be utilized but since 6.0 and earlier releases do not support this feature vMotion from a 6.5 host to a 6.0 host would be allowed but would not be encrypted. If this finding is set to 'Required' then vMotions to unsupported hosts will fail. This setting must be set to 'Opportunistic' or 'Required'.</t>
  </si>
  <si>
    <t>From the vSphere Web Client select the Virtual Machine, right click and go to Edit Settings &gt;&gt; VM Options Tab &gt;&gt; Encryption &gt;&gt; Encrypted vMotion. 
or
From a PowerCLI command prompt while connected to the ESXi host or vCenter server, run the following command:
Get-VM | Where {($_.ExtensionData.Config.MigrateEncryption -ne "opportunistic") -and ($_.ExtensionData.Config.MigrateEncryption -ne "required")}
If the setting does not have a value of "Opportunistic" or "Required", this is a finding.</t>
  </si>
  <si>
    <t>From the vSphere Client select the Virtual Machine, right click and go to Edit Settings &gt;&gt; VM Options Tab &gt;&gt; Encryption &gt;&gt; Encrypted vMotion. Set the value to "Opportunistic" or "Required".</t>
  </si>
  <si>
    <t>SRG-APP-000165</t>
  </si>
  <si>
    <t>VCSA-67-000001</t>
  </si>
  <si>
    <t>SRG-APP-000190</t>
  </si>
  <si>
    <t>VCSA-67-000002</t>
  </si>
  <si>
    <t>SRG-APP-000174</t>
  </si>
  <si>
    <t>VCSA-67-000003</t>
  </si>
  <si>
    <t>VCSA-67-000004</t>
  </si>
  <si>
    <t>SRG-APP-000211</t>
  </si>
  <si>
    <t>VCSA-67-000005</t>
  </si>
  <si>
    <t>SRG-APP-000516</t>
  </si>
  <si>
    <t>VCSA-67-000007</t>
  </si>
  <si>
    <t>SRG-APP-000108</t>
  </si>
  <si>
    <t>VCSA-67-000008</t>
  </si>
  <si>
    <t>SRG-APP-000153</t>
  </si>
  <si>
    <t>VCSA-67-000009</t>
  </si>
  <si>
    <t>VCSA-67-000010</t>
  </si>
  <si>
    <t>VCSA-67-000012</t>
  </si>
  <si>
    <t>VCSA-67-000013</t>
  </si>
  <si>
    <t>VCSA-67-000014</t>
  </si>
  <si>
    <t>VCSA-67-000015</t>
  </si>
  <si>
    <t>VCSA-67-000016</t>
  </si>
  <si>
    <t>VCSA-67-000017</t>
  </si>
  <si>
    <t>VCSA-67-000018</t>
  </si>
  <si>
    <t>VCSA-67-000019</t>
  </si>
  <si>
    <t>VCSA-67-000020</t>
  </si>
  <si>
    <t>VCSA-67-000023</t>
  </si>
  <si>
    <t>VCSA-67-000024</t>
  </si>
  <si>
    <t>VCSA-67-000025</t>
  </si>
  <si>
    <t>VCSA-67-000029</t>
  </si>
  <si>
    <t>VCSA-67-000031</t>
  </si>
  <si>
    <t>VCSA-67-000034</t>
  </si>
  <si>
    <t>VCSA-67-000035</t>
  </si>
  <si>
    <t>SRG-APP-000474</t>
  </si>
  <si>
    <t>VCSA-67-000036</t>
  </si>
  <si>
    <t>SRG-APP-000164</t>
  </si>
  <si>
    <t>VCSA-67-000039</t>
  </si>
  <si>
    <t>SRG-APP-000166</t>
  </si>
  <si>
    <t>VCSA-67-000040</t>
  </si>
  <si>
    <t>SRG-APP-000167</t>
  </si>
  <si>
    <t>VCSA-67-000041</t>
  </si>
  <si>
    <t>SRG-APP-000168</t>
  </si>
  <si>
    <t>VCSA-67-000042</t>
  </si>
  <si>
    <t>SRG-APP-000169</t>
  </si>
  <si>
    <t>VCSA-67-000043</t>
  </si>
  <si>
    <t>SRG-APP-000345</t>
  </si>
  <si>
    <t>VCSA-67-000045</t>
  </si>
  <si>
    <t>VCSA-67-000046</t>
  </si>
  <si>
    <t>VCSA-67-000047</t>
  </si>
  <si>
    <t>SRG-APP-000233</t>
  </si>
  <si>
    <t>VCSA-67-000051</t>
  </si>
  <si>
    <t>VCSA-67-000052</t>
  </si>
  <si>
    <t>VCSA-67-000053</t>
  </si>
  <si>
    <t>VCSA-67-000054</t>
  </si>
  <si>
    <t>VCSA-67-000055</t>
  </si>
  <si>
    <t>VCSA-67-000057</t>
  </si>
  <si>
    <t>VCSA-67-000058</t>
  </si>
  <si>
    <t>VCSA-67-000059</t>
  </si>
  <si>
    <t>VCSA-67-000060</t>
  </si>
  <si>
    <t>VCSA-67-000061</t>
  </si>
  <si>
    <t>VCSA-67-000062</t>
  </si>
  <si>
    <t>VCSA-67-000063</t>
  </si>
  <si>
    <t>VCSA-67-000064</t>
  </si>
  <si>
    <t>VCSA-67-000065</t>
  </si>
  <si>
    <t>VCSA-67-000066</t>
  </si>
  <si>
    <t>VCSA-67-000067</t>
  </si>
  <si>
    <t>VCSA-67-000068</t>
  </si>
  <si>
    <t>VCSA-67-000069</t>
  </si>
  <si>
    <t>The vCenter Server must prohibit password reuse for a minimum of five generations.</t>
  </si>
  <si>
    <t>Password complexity, or strength, is a measure of the effectiveness of a password in resisting attempts at guessing and brute-force attacks. 
To meet password policy requirements, passwords need to be changed at specific policy-based intervals. 
If the information system or application allows the user to consecutively reuse their password when that password has exceeded its defined lifetime, the end result is a password that is not changed as per policy requirements.</t>
  </si>
  <si>
    <t>From the vSphere Client go to Administration &gt;&gt; Single Sign-On &gt;&gt; Configuration &gt;&gt; Policies &gt;&gt; Password Policy.  View the value of the "Restrict reuse" setting.
If the "Restrict reuse" policy is not set to "5" or more, this is a finding.</t>
  </si>
  <si>
    <t xml:space="preserve">From the vSphere Client go to Administration &gt;&gt; Single Sign-On &gt;&gt; Configuration &gt;&gt; Policies &gt;&gt; Password Policy.  Click Edit and enter "5" into the "Restrict reuse" setting and click "OK". </t>
  </si>
  <si>
    <t>The vCenter Server must not automatically refresh client sessions.</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</si>
  <si>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Automatic client session refreshes keep unused sessions online, blocking session timeouts.</t>
  </si>
  <si>
    <t>On the vCenter Appliance locate the "webclient.properties" file in 
/etc/vmware/vsphere-client/
Find the "refresh.rate =" line in the "webclient.properties" file. 
If the refresh rate is not set to "-1" in the "webclient.properties" file, this is a finding.</t>
  </si>
  <si>
    <t>Change the refresh rate value by editing the "webclient.properties" file. 
On the vCenter Appliance locate the "webclient.properties" file in 
/etc/vmware/vsphere-client/
Edit the file to include the line "refresh.rate = -1" where "-1" indicates sessions are not automatically refreshed. Uncomment the line if necessary. 
After editing the file the vSphere Client service must be restarted.
service-control --restart vmware-vpxd</t>
  </si>
  <si>
    <t>The vCenter Server must enforce a 60-day maximum password lifetime restriction.</t>
  </si>
  <si>
    <t>Any password, no matter how complex, can eventually be cracked. Therefore, passwords need to be changed at specific intervals. 
One method of minimizing this risk is to use complex passwords and periodically change them. If the application does not limit the lifetime of passwords and force users to change their passwords, there is the risk that the system and/or application passwords could be compromised. 
This requirement does not include emergency administration accounts which are meant for access to the application in case of failure. These accounts are not required to have maximum password lifetime restrictions.</t>
  </si>
  <si>
    <t>From the vSphere Client go to Administration &gt;&gt; Single Sign-On &gt;&gt; Configuration &gt;&gt; Policies &gt;&gt; Password Policy.  View the value of the "Maximum lifetime" setting.
If the "Maximum lifetime" policy is not set to "60", this is a finding.</t>
  </si>
  <si>
    <t xml:space="preserve">From the vSphere Client go to Administration &gt;&gt; Single Sign-On &gt;&gt; Configuration &gt;&gt; Policies &gt;&gt; Password Policy.  Click Edit and enter "60" into the "Maximum lifetime" setting and click "OK". </t>
  </si>
  <si>
    <t>The vCenter Server must terminate management sessions after 10 minutes of inactivity.</t>
  </si>
  <si>
    <t>Terminating an idle session within a short time period reduces the window of opportunity for unauthorized personnel to take control of a management session enabled on the console or console port that has been left unattended. In addition, quickly terminating an idle session will also free up resources committed by the managed network element. 
Terminating network connections associated with communications sessions includes, for example, de-allocating associated TCP/IP address/port pairs at the operating system level, or de-allocating networking assignments at the application level if multiple application sessions are using a single, operating system level network connection. This does not mean that the application terminates all sessions or network access; it only ends the inactive session and releases the resources associated with that session.</t>
  </si>
  <si>
    <t>By default, vSphere Client sessions terminate after "120" minutes of idle time, requiring the user to log in again to resume using the client. You can view the timeout value by viewing the "webclient.properties" file.
On the vCenter Appliance locate the "webclient.properties" file in 
/etc/vmware/vsphere-client/
Find the "session.timeout =" line in the "webclient.properties" file.
If the session timeout is not set to "10" in the "webclient.properties" file, this is a finding.</t>
  </si>
  <si>
    <t>Change the timeout value by editing the "webclient.properties" file.
On the vCenter Appliance locate the "webclient.properties" file in 
/etc/vmware/vsphere-client/
Edit the file to include the line "session.timeout = 10" where "10" is the timeout value in minutes.  Uncomment the line if necessary.
After editing the file the vSphere Client service must be restarted.</t>
  </si>
  <si>
    <t>The vCenter Server users must have the correct roles assigned.</t>
  </si>
  <si>
    <t>Users and service accounts must only be assigned privileges they require. Least Privilege requires that these privileges must only be assigned if needed, to reduce risk of confidentiality, availability or integrity loss.</t>
  </si>
  <si>
    <t>From the vSphere Client go to Administration &gt;&gt; Access Control &gt;&gt; Roles.  View each role and verify the users and/or groups assigned to it.
or
From a PowerCLI command prompt while connected to the vCenter server run the following command:
Get-VIPermission | Sort Role | Select Role,Principal,Entity,Propagate,IsGroup | FT -Auto
Application service account and user required privileges should be documented.
If any user or service account has more privileges than required, this is a finding.</t>
  </si>
  <si>
    <t>To update a user or groups permissions to an existing role with reduced permissions do the following:
From the vSphere Client go to Administration &gt;&gt; Access Control &gt;&gt; Global Permissions.  Select the user or group and click "Edit" and change the assigned role and click "OK".  If permissions are assigned on a specific object then the role must be updated where it is assigned for example at the cluster level.
To create a new role with reduced permissions do the following:
From the vSphere Client go to Administration &gt;&gt; Access Control &gt;&gt; Roles. Click the green plus sign and enter a name for the role and select only the specific permissions required.  Users can then be assigned to the newly created role.</t>
  </si>
  <si>
    <t>The vCenter Server must manage excess capacity, bandwidth, or other redundancy to limit the effects of information-flooding types of Denial of Service (DoS) attacks by enabling Network I/O Control (NIOC).</t>
  </si>
  <si>
    <t>DoS is a condition when a resource is not available for legitimate users. When this occurs, the organization either cannot accomplish its mission or must operate at degraded capacity.
Managing excess capacity ensures that sufficient capacity is available to counter flooding attacks. Employing increased capacity and service redundancy may reduce the susceptibility to some DoS attacks. Managing excess capacity may include, for example, establishing selected usage priorities, quotas, or partitioning.</t>
  </si>
  <si>
    <t>From the vSphere Client go to Networking &gt;&gt; Select a distributed switch &gt;&gt; Configure &gt;&gt; Settings &gt;&gt; Properties. View the Properties pane and verify Network I/O Control is enabled.
or
From a PowerCLI command prompt while connected to the vCenter server run the following command:
Get-VDSwitch | select Name,@{N="NIOC Enabled";E={$_.ExtensionData.config.NetworkResourceManagementEnabled}}
If Network I/O Control is disabled, this is a finding.</t>
  </si>
  <si>
    <t>From the vSphere Client go to Networking &gt;&gt; Select a distributed switch &gt;&gt; Configure &gt;&gt; Settings &gt;&gt; Properties. In the Properties pane click "Edit" and change Network I/O Control to enabled.
or
From a PowerCLI command prompt while connected to the vCenter server run the following command:
(Get-VDSwitch "DVSwitch Name" | Get-View).EnableNetworkResourceManagement($true)</t>
  </si>
  <si>
    <t>The vCenter Server must provide an immediate real-time alert to the SA and ISSO, at a minimum, of all audit failure events.</t>
  </si>
  <si>
    <t>It is critical for the appropriate personnel to be aware if an ESXi host is at risk of failing to process audit logs as required. Without a real-time alert, security personnel may be unaware of an impending failure of the audit capability, and system operation may be adversely affected.
To ensure the appropriate personnel are alerted if an audit failure occurs a vCenter alarm can be created to trigger when an ESXi host can no longer reach its syslog server.</t>
  </si>
  <si>
    <t>From the vSphere Client go to Host and Clusters &gt;&gt; Select a vCenter Server &gt;&gt; Configure &gt;&gt; More &gt;&gt; Alarm Definitions. Verify there is an alarm created to alert if an ESXi host can no longer reach its syslog server.  The alarm definition will have a rule for the "Remote logging host has become unreachable." event.
or
From a PowerCLI command prompt while connected to the vCenter server run the following command:
Get-AlarmDefinition | Where {$_.ExtensionData.Info.Expression.Expression.EventTypeId -eq "esx.problem.vmsyslogd.remote.failure"} | Select Name,Enabled,@{N="EventTypeId";E={$_.ExtensionData.Info.Expression.Expression.EventTypeId}}
If an alarm is not created to alert when syslog failures occur and enabled, this is a finding.</t>
  </si>
  <si>
    <t>From the vSphere Client go to Host and Clusters &gt;&gt; Select a vCenter Server &gt;&gt; Configure &gt;&gt; More &gt;&gt; Alarm Definitionss. Click 'Add'. Provide an alarm name and description, Select Hosts from the 'Target type' dropdown menu.Click Next.
Paste "esx.problem.vmsyslogd.remote.failure" in the line after IF and hit enter.  Select "Show as Warning" for severity.  Click Next.
Configure any other options as desired, enable alarm and finish.
Note - This alarm will only trigger if syslog is configured for TCP or SSL connections and not UDP.</t>
  </si>
  <si>
    <t>The vCenter Server must implement Active Directory authentication.</t>
  </si>
  <si>
    <t>The vCenter Server must ensure users are authenticated with an individual authenticator prior to using a group authenticator.  Using Active Directory for authentication provides more robust account management capabilities.</t>
  </si>
  <si>
    <t>From the vSphere Web Client go to Administration &gt;&gt; Single Sign-On &gt;&gt; Configuration. 
Click the "Identity Sources" tab.
If there is no identity source of type "Active Directory" (either Windows Integrated Authentication or LDAP), this is a finding.</t>
  </si>
  <si>
    <t>From the vSphere Web Client go to Administration &gt;&gt; Single Sign-On &gt;&gt; Configuration. 
Click the "Add identity source".
Select either "Active Directory over LDAP" or "Active Directory (Windows Integrated Authentication)" and configure appropriately. 
Note: Windows Integrated Authentication requires that the vCenter server be joined to AD via Administration &gt;&gt; Single Sign-On &gt;&gt; Configuration &gt;&gt; Active Directory Domain, before configuration.</t>
  </si>
  <si>
    <t>The vCenter Server must limit the use of the built-in SSO administrative account.</t>
  </si>
  <si>
    <t>Use of the SSO administrator account should be limited as it is a shared account and individual accounts must be used wherever possible.</t>
  </si>
  <si>
    <t>Verify the built-in SSO administrator account is only used for emergencies and situations where it is the only option due to permissions.
If the built-in SSO administrator account is used for daily operations or there is no policy restricting its use, this is a finding.</t>
  </si>
  <si>
    <t>A policy should be developed to limit the use of the built-in SSO administrator account.</t>
  </si>
  <si>
    <t>The vCenter Server must disable the distributed virtual switch health check.</t>
  </si>
  <si>
    <t>Network Healthcheck is disabled by default. Once enabled, the healthcheck packets contain information on host#, vds#, port#, which an attacker would find useful. It is recommended that network healthcheck be used for troubleshooting, and turned off when troubleshooting is finished.</t>
  </si>
  <si>
    <t>From the vSphere Client go to Networking &gt;&gt; Select a distributed switch &gt;&gt; Configure &gt;&gt; Settings &gt;&gt; Health Check. View the health check pane and verify that the "VLAN and MTU" and "Teaming and failover" checks are disabled.
or
From a PowerCLI command prompt while connected to the vCenter server run the following commands:
$vds = Get-VDSwitch
$vds.ExtensionData.Config.HealthCheckConfig
If the health check feature is enabled on distributed switches and is not on temporarily for troubleshooting purposes, this is a finding.</t>
  </si>
  <si>
    <t>From the vSphere Client go to Networking &gt;&gt; Select a distributed switch &gt;&gt; Configure &gt;&gt; Settings &gt;&gt; Health Check. Click the edit button and disable the "VLAN and MTU" and "Teaming and failover" checks.
or
From a PowerCLI command prompt while connected to the vCenter server run the following command:
Get-View -ViewType DistributedVirtualSwitch | ?{($_.config.HealthCheckConfig | ?{$_.enable -notmatch "False"})}| %{$_.UpdateDVSHealthCheckConfig(@((New-Object Vmware.Vim.VMwareDVSVlanMtuHealthCheckConfig -property @{enable=0}),(New-Object Vmware.Vim.VMwareDVSTeamingHealthCheckConfig -property @{enable=0})))}</t>
  </si>
  <si>
    <t>The vCenter Server must set the distributed port group Forged Transmits policy to reject.</t>
  </si>
  <si>
    <t>If the virtual machine operating system changes the MAC address, the operating system can send frames with an impersonated source MAC address at any time. This allows an operating system to stage malicious attacks on the devices in a network by impersonating a network adaptor authorized by the receiving network.
When the Forged transmits option is set to Accept, ESXi does not compare source and effective MAC addresses.
To protect against MAC impersonation, you can set the Forged transmits option to Reject. If you do, the host compares the source MAC address being transmitted by the guest operating system with the effective MAC address for its virtual machine adapter to see if they match. If the addresses do not match, the ESXi host drops the packet.</t>
  </si>
  <si>
    <t>From the vSphere Client go to Networking &gt;&gt; Select a distributed switch &gt;&gt; Select a port group &gt;&gt; Configure &gt;&gt; Settings &gt;&gt; Policies
Verify "Forged Transmits" is set to reject.
or
From a PowerCLI command prompt while connected to the vCenter server run the following commands:
Get-VDSwitch | Get-VDSecurityPolicy
Get-VDPortgroup | ?{$_.IsUplink -eq $false} | Get-VDSecurityPolicy
If the "Forged Transmits" policy is set to accept for a non-uplink port, this is a finding.</t>
  </si>
  <si>
    <t xml:space="preserve">From the vSphere Client go to Networking &gt;&gt; Select a distributed switch &gt;&gt; Select a port group &gt;&gt; Configure &gt;&gt; Settings &gt;&gt; Policies &gt;&gt; Edit &gt;&gt; Security. Set "Forged Transmits" to reject. Click "OK".
or
From a PowerCLI command prompt while connected to the vCenter server run the following commands:
Get-VDSwitch | Get-VDSecurityPolicy | Set-VDSecurityPolicy -ForgedTransmits $false
Get-VDPortgroup | ?{$_.IsUplink -eq $false} | Get-VDSecurityPolicy | Set-VDSecurityPolicy -ForgedTransmits $false   </t>
  </si>
  <si>
    <t>The vCenter Server must set the distributed port group MAC Address Change policy to reject.</t>
  </si>
  <si>
    <t>If the virtual machine operating system changes the MAC address, it can send frames with an impersonated source MAC address at any time. This allows it to stage malicious attacks on the devices in a network by impersonating a network adaptor authorized by the receiving network. This will prevent VMs from changing their effective MAC address. It will affect applications that require this functionality. This will also affect how a layer 2 bridge will operate. This will also affect applications that require a specific MAC address for licensing.</t>
  </si>
  <si>
    <t>From the vSphere Client go to Networking &gt;&gt; Select a distributed switch &gt;&gt; Select a port group &gt;&gt; Configure &gt;&gt; Settings &gt;&gt; Policies
Verify "MAC Address Changes" is set to reject.
or
From a PowerCLI command prompt while connected to the vCenter server run the following commands:
Get-VDSwitch | Get-VDSecurityPolicy
Get-VDPortgroup | ?{$_.IsUplink -eq $false} | Get-VDSecurityPolicy
If the "MAC Address Changes" policy is set to accept, this is a finding.</t>
  </si>
  <si>
    <t xml:space="preserve">From the vSphere Client go to Networking &gt;&gt; Select a distributed switch &gt;&gt; Select a port group &gt;&gt; Configure &gt;&gt; Settings &gt;&gt; Policies &gt;&gt; Edit &gt;&gt; Security. Set "MAC Address Changes" to reject. Click "OK".
or
From a PowerCLI command prompt while connected to the vCenter server run the following commands:
Get-VDSwitch | Get-VDSecurityPolicy | Set-VDSecurityPolicy -MacChanges $false
Get-VDPortgroup | ?{$_.IsUplink -eq $false} | Get-VDSecurityPolicy | Set-VDSecurityPolicy -MacChanges $false  </t>
  </si>
  <si>
    <t>The vCenter Server must set the distributed port group Promiscuous Mode policy to reject.</t>
  </si>
  <si>
    <t>When promiscuous mode is enabled for a virtual switch all virtual machines connected to the Portgroup have the potential of reading all packets across that network, meaning only the virtual machines connected to that Portgroup. Promiscuous mode is disabled by default on the ESXi Server, and this is the recommended setting.</t>
  </si>
  <si>
    <t>From the vSphere Client go to Networking &gt;&gt; Select a distributed switch &gt;&gt; Select a port group &gt;&gt; Configure &gt;&gt; Settings &gt;&gt; Policies
Verify "Promiscuous Mode" is set to reject.
or
From a PowerCLI command prompt while connected to the vCenter server run the following commands:
Get-VDSwitch | Get-VDSecurityPolicy
Get-VDPortgroup | ?{$_.IsUplink -eq $false} | Get-VDSecurityPolicy
If the "Promiscuous Mode" policy is set to accept, this is a finding.</t>
  </si>
  <si>
    <t>From the vSphere Client go to Networking &gt;&gt; Select a distributed switch &gt;&gt; Select a port group &gt;&gt; Configure &gt;&gt; Settings &gt;&gt; Policies &gt;&gt; Edit &gt;&gt; Security. Set "Promiscuous Mode" to reject. Click "OK".
or
From a PowerCLI command prompt while connected to the vCenter server run the following commands:
Get-VDSwitch | Get-VDSecurityPolicy | Set-VDSecurityPolicy -AllowPromiscuous $false
Get-VDPortgroup | ?{$_.IsUplink -eq $false} | Get-VDSecurityPolicy | Set-VDSecurityPolicy -AllowPromiscuous $false</t>
  </si>
  <si>
    <t>The vCenter Server must only send NetFlow traffic to authorized collectors.</t>
  </si>
  <si>
    <t>The distributed virtual switch can export NetFlow information about traffic crossing the switch. NetFlow exports are not encrypted and can contain information about the virtual network making it easier for a MitM attack to be executed successfully. If NetFlow export is required, verify that all NetFlow target IP's are correct.</t>
  </si>
  <si>
    <t>To view NetFlow Collector IPs configured on distributed switches
From the vSphere Client go to Networking &gt;&gt; Select a distributed switch &gt;&gt; Configure &gt;&gt; Settings &gt;&gt; NetFlow. View the NetFlow pane and verify any collector IP addresses are valid and in use for troubleshooting.
or
From a PowerCLI command prompt while connected to the vCenter server run the following command:
Get-VDSwitch | select Name,@{N="NetFlowCollectorIPs";E={$_.ExtensionData.config.IpfixConfig.CollectorIpAddress}}
To view if NetFlow is enabled on any distributed port groups
From the vSphere Client go to Networking &gt;&gt; Select a distributed port group &gt;&gt; Manage &gt;&gt; Settings &gt;&gt; Policies. Go to Monitoring and view the NetFlow status.
or
From a PowerCLI command prompt while connected to the vCenter server run the following command:
Get-VDPortgroup | Select Name,VirtualSwitch,@{N="NetFlowEnabled";E={$_.Extensiondata.Config.defaultPortConfig.ipfixEnabled.Value}}
If NetFlow is configured and the collector IP is not known and documented, this is a finding.</t>
  </si>
  <si>
    <t>To remove collector IPs do the following:
From the vSphere Client go to Networking &gt;&gt; Select a distributed switch &gt;&gt; Configure &gt;&gt; Settings &gt;&gt; NetFlow. Click edit and remove any unknown collector IPs.
or
From a PowerCLI command prompt while connected to the vCenter server run the following commands:
$dvs = Get-VDSwitch dvswitch | Get-View
ForEach($vs in $dvs){
$spec = New-Object VMware.Vim.VMwareDVSConfigSpec
$spec.configversion = $vs.Config.ConfigVersion
$spec.IpfixConfig = New-Object VMware.Vim.VMwareIpfixConfig
$spec.IpfixConfig.CollectorIpAddress = ""
$spec.IpfixConfig.CollectorPort = "0"
$spec.IpfixConfig.ActiveFlowTimeout = "60"
$spec.IpfixConfig.IdleFlowTimeout = "15"
$spec.IpfixConfig.SamplingRate = "0"
$spec.IpfixConfig.InternalFlowsOnly = $False
$vs.ReconfigureDvs_Task($spec)
}
Note: This will reset the NetFlow collector configuration back to the defaults.
To disable NetFlow on a distributed port group do the following:
From the vSphere Client go to Networking &gt;&gt; Select a distributed port group &gt;&gt; Manage &gt;&gt; Settings &gt;&gt; Policies. Go to Monitoring and change NetFlow to disabled.
or
From a PowerCLI command prompt while connected to the vCenter server run the following commands:
$pgs = Get-VDPortgroup | Get-View
ForEach($pg in $pgs){
$spec = New-Object VMware.Vim.DVPortgroupConfigSpec
$spec.configversion = $pg.Config.ConfigVersion
$spec.defaultPortConfig = New-Object VMware.Vim.VMwareDVSPortSetting
$spec.defaultPortConfig.ipfixEnabled = New-Object VMware.Vim.BoolPolicy
$spec.defaultPortConfig.ipfixEnabled.inherited = $false
$spec.defaultPortConfig.ipfixEnabled.value = $false
$pg.ReconfigureDVPortgroup_Task($spec)
}  </t>
  </si>
  <si>
    <t>The vCenter Server must not override port group settings at the port level on distributed switches.</t>
  </si>
  <si>
    <t>Port-level configuration overrides are disabled by default. Once enabled, this allows for different security settings to be set from what is established at the Port-Group level. There are cases where particular VMs require unique configurations, but this should be monitored so it is only used when authorized. If overrides are not monitored, anyone who gains access to a VM with a less secure VDS configuration could surreptitiously exploit that broader access.</t>
  </si>
  <si>
    <t>From the vSphere Client go to Networking &gt;&gt; Select a distributed switch &gt;&gt; Select a distributed port group &gt;&gt; Configure &gt;&gt; Settings &gt;&gt; Properties. 
View the Properties pane and verify all Override port policies are set to disabled.
or
From a PowerCLI command prompt while connected to the vCenter server run the following command:
Get-VDPortgroup | Get-View | 
Select Name,
@{N="VlanOverrideAllowed";E={$_.Config.Policy.VlanOverrideAllowed}},
@{N="UplinkTeamingOverrideAllowed";E={$_.Config.Policy.UplinkTeamingOverrideAllowed}},
@{N="SecurityPolicyOverrideAllowed";E={$_.Config.Policy.SecurityPolicyOverrideAllowed}},
@{N="IpfixOverrideAllowed";E={$_.Config.Policy.IpfixOverrideAllowed}},
@{N="BlockOverrideAllowed";E={$_.Config.Policy.BlockOverrideAllowed}},
@{N="ShapingOverrideAllowed";E={$_.Config.Policy.ShapingOverrideAllowed}},
@{N="VendorConfigOverrideAllowed";E={$_.Config.Policy.VendorConfigOverrideAllowed}},
@{N="TrafficFilterOverrideAllowed";E={$_.Config.Policy.TrafficFilterOverrideAllowed}},
@{N="PortConfigResetAtDisconnect";E={$_.Config.Policy.PortConfigResetAtDisconnect}} | Sort Name
Note: This was broken up into multiple lines for readability. Either paste as is into a PowerShell script or combine into one line and run.
This does not apply to the reset port configuration on disconnect policy.
If any port level overrides are enabled and not documented, this is a finding.</t>
  </si>
  <si>
    <t xml:space="preserve">From the vSphere Client go to Networking &gt;&gt; Select a distributed switch &gt;&gt; Select a distributed port group &gt;&gt; Configure &gt;&gt; Settings &gt;&gt; Properties. Click "Edit" and change all Override port policies to disabled.
From a PowerCLI command prompt while connected to the vCenter server run the following commands:
$pgs = Get-VDPortgroup | Get-View
ForEach($pg in $pgs){
$spec = New-Object VMware.Vim.DVPortgroupConfigSpec
$spec.configversion = $pg.Config.ConfigVersion
$spec.Policy = New-Object VMware.Vim.VMwareDVSPortgroupPolicy
$spec.Policy.VlanOverrideAllowed = $False
$spec.Policy.UplinkTeamingOverrideAllowed = $False
$spec.Policy.SecurityPolicyOverrideAllowed = $False
$spec.Policy.IpfixOverrideAllowed = $False
$spec.Policy.BlockOverrideAllowed = $False
$spec.Policy.ShapingOverrideAllowed = $False
$spec.Policy.VendorConfigOverrideAllowed = $False
$spec.Policy.TrafficFilterOverrideAllowed = $False
$spec.Policy.PortConfigResetAtDisconnect = $True
$pg.ReconfigureDVPortgroup_Task($spec)
} </t>
  </si>
  <si>
    <t>The vCenter Server must configure all port groups to a value other than that of the native VLAN.</t>
  </si>
  <si>
    <t>From the vSphere Client go to Networking &gt;&gt; Select a distributed switch &gt;&gt; Select a distributed port group &gt;&gt; Configure &gt;&gt; Settings &gt;&gt; Policies. 
Review the port group VLAN tags and verify they are not set to the native VLAN ID of the attached physical switch.
or
From a PowerCLI command prompt while connected to the vCenter server run the following command:
Get-VDPortgroup | select Name, VlanConfiguration
If any port group is configured with the native VLAN of the ESXi hosts attached physical switch, this is a finding.</t>
  </si>
  <si>
    <t>From the vSphere Client go to Networking &gt;&gt; Select a distributed switch &gt;&gt; Select a distributed port group &gt;&gt; Configure &gt;&gt; Settings &gt;&gt; Policies. Click "Edit" and under the VLAN section change the VLAN ID to a non-native VLAN and click "OK".
or
From a PowerCLI command prompt while connected to the vCenter server run the following command:
Get-VDPortgroup "portgroup name" | Set-VDVlanConfiguration -VlanId "New VLAN#"</t>
  </si>
  <si>
    <t>The vCenter Server must configure all port groups to VLAN 4095 unless Virtual Guest Tagging (VGT) is required.</t>
  </si>
  <si>
    <t>From the vSphere Client go to Networking &gt;&gt; Select a distributed switch &gt;&gt; Select a distributed port group &gt;&gt; Configure &gt;&gt; Settings &gt;&gt; Policies. 
Review the port group VLAN tags and verify they are not set to 4095.
or
From a PowerCLI command prompt while connected to the vCenter server run the following command:
Get-VDPortgroup | select Name, VlanConfiguration
If any port group is configured with VLAN 4095 and is not documented as a needed exception (such as NSX appliances), this is a finding.</t>
  </si>
  <si>
    <t>From the vSphere Client go to Networking &gt;&gt; Select a distributed switch &gt;&gt; Select a distributed port group &gt;&gt; Configure &gt;&gt; Settings &gt;&gt; Policies. Click "Edit" and under the VLAN section change the VLAN ID to an appropriate VLAN ID other than "4095" and click "OK".
or
From a PowerCLI command prompt while connected to the vCenter server run the following command:
Get-VDPortgroup "portgroup name" | Set-VDVlanConfiguration -VlanId "New VLAN#"</t>
  </si>
  <si>
    <t>The vCenter Server must not configure all port groups to VLAN values reserved by upstream physical switches.</t>
  </si>
  <si>
    <t>From the vSphere Client go to Networking &gt;&gt; Select a distributed switch &gt;&gt; Select a distributed port group &gt;&gt; Configure &gt;&gt; Settings &gt;&gt; Policies. 
Review the port group VLAN tags and verify they are not set to a reserved VLAN ID.
or
From a PowerCLI command prompt while connected to the vCenter server run the following command:
Get-VDPortgroup | select Name, VlanConfiguration
If any port group is configured with a reserved VLAN ID, this is a finding.</t>
  </si>
  <si>
    <t>From the vSphere Client go to Networking &gt;&gt; Select a distributed switch &gt;&gt; Select a distributed port group &gt;&gt; Configure &gt;&gt; Settings &gt;&gt; Policies. Click "Edit" and under the VLAN section and change the VLAN ID to an unreserved VLAN ID and click "OK".
or
From a PowerCLI command prompt while connected to the vCenter server run the following command:
Get-VDPortgroup "portgroup name" | Set-VDVlanConfiguration -VlanId "New VLAN#" </t>
  </si>
  <si>
    <t>The vCenter Server must configure the vpxuser auto-password to be changed every 30 days.</t>
  </si>
  <si>
    <t>By default, the vpxuser password will be automatically changed by vCenter every 30 days. Ensure this setting meets your policies; if not, configure to meet password aging policies. 
Note: It is very important the password aging policy not be shorter than the default interval that is set to automatically change the vpxuser password, to preclude the possibility that vCenter might get locked out of an ESXi host.</t>
  </si>
  <si>
    <t>From the vSphere Client go to Host and Clusters &gt;&gt; Select a vCenter Server &gt;&gt; Configure &gt;&gt; Settings &gt;&gt; Advanced Settings. 
Verify that "VirtualCenter.VimPasswordExpirationInDays" is set to "30".
or
From a PowerCLI command prompt while connected to the vCenter server run the following command:
Get-AdvancedSetting -Entity &lt;vcenter server name&gt; -Name VirtualCenter.VimPasswordExpirationInDays and verify it is set to 30.
If the "VirtualCenter.VimPasswordExpirationInDays" is set to a value other than "30" or does not exist, this is a finding.</t>
  </si>
  <si>
    <t>From the vSphere Client go to Host and Clusters &gt;&gt; Select a vCenter Server &gt;&gt; Configure &gt;&gt; Settings &gt;&gt; Advanced Settings. Click "Edit Settings" and configure the "VirtualCenter.VimPasswordExpirationInDays" value to "30" or if the value does not exist create it by entering the values in the "Key" and "Value" fields and clicking "Add".
or
From a PowerCLI command prompt while connected to the vCenter server run the following command:
If the setting already exists:
Get-AdvancedSetting -Entity &lt;vcenter server name&gt; -Name VirtualCenter.VimPasswordExpirationInDays | Set-AdvancedSetting -Value 30
If the setting does not exist:
New-AdvancedSetting -Entity &lt;vcenter server name&gt; -Name VirtualCenter.VimPasswordExpirationInDays -Value 30</t>
  </si>
  <si>
    <t>The vCenter Server must configure the vpxuser password meets length policy.</t>
  </si>
  <si>
    <t>The vpxuser password default length is 32 characters. Ensure this setting meets site policies; if not, configure to meet password length policies. Longer passwords make brute-force password attacks more difficult. The vpxuser password is added by vCenter, meaning no manual intervention is normally required. The vpxuser password length must never be modified to less than the default length of 32 characters.</t>
  </si>
  <si>
    <t>From the vSphere Client go to Host and Clusters &gt;&gt; Select a vCenter Server &gt;&gt; Configure &gt;&gt; Settings &gt;&gt; Advanced Settings. 
Verify that "config.vpxd.hostPasswordLength" is set to "32".
or
From a PowerCLI command prompt while connected to the vCenter server run the following command:
Get-AdvancedSetting -Entity &lt;vcenter server name&gt; -Name config.vpxd.hostPasswordLength and verify it is set to 32.
If the "config.vpxd.hostPasswordLength" is set to a value other than "32, this is a finding. If the setting does not exist, this is not a finding.</t>
  </si>
  <si>
    <t>From the vSphere Client go to Host and Clusters &gt;&gt; Select a vCenter Server &gt;&gt; Configure &gt;&gt; Settings &gt;&gt; Advanced Settings. Click "Edit Settings" and configure the "config.vpxd.hostPasswordLength" value to "32".
or
From a PowerCLI command prompt while connected to the vCenter server run the following command:
If the setting already exists:
Get-AdvancedSetting -Entity &lt;vcenter server name&gt; -Name config.vpxd.hostPasswordLength | Set-AdvancedSetting -Value 32</t>
  </si>
  <si>
    <t>The vCenter Server must disable the managed object browser at all times, when not required for the purpose of troubleshooting or maintenance of managed objects.</t>
  </si>
  <si>
    <t>The managed object browser provides a way to explore the object model used by the vCenter to manage the vSphere environment; it enables configurations to be changed as well. This interface is used primarily for debugging, and might potentially be used to perform malicious configuration changes or actions.</t>
  </si>
  <si>
    <t>The Managed Object Browser (MOB) was designed to be used by SDK developers to assist in the development, programming, and debugging of objects. It is an inventory object, full-access interface, allowing attackers to determine the inventory path of an infrastructure's managed entities. 
Check the operational status of the MOB by performing one of the following or both:
Browse to the MOB page on the vCenter server by browsing to https://&lt;vcenter fqdn or IP&gt;/mob
If you get a "503 Service Unavailable" error the MOB is disabled.  If you get prompted for authentication it is enabled.
or
Run the following command from the vCenter appliance:
grep -i "enableDebugBrowse" /etc/vmware-vpx/vpxd.cfg
If the MOB is currently enabled, ask the SA if it is being used for object maintenance and if yes this is not a finding. 
If the "enableDebugBrowse" element is enabled (set to true) or absent, and object maintenance is not being performed, this is a finding.</t>
  </si>
  <si>
    <t>If the datastore browser is enabled and required for object maintenance, no fix is immediately required.
Disable the managed object browser by editing the /etc/vmware-vpx/vpxd.cfg file
Edit the file and locate the &lt;vpxd&gt; ... &lt;/vpxd&gt; element.
Add or update the following element in the vpxd section &lt;enableDebugBrowse&gt;false&lt;/enableDebugBrowse&gt;
Note: It is not present by default and is case sensitive.
Restart the vCenter Service to ensure the configuration file change(s) are in effect by running the following command on the vCenter appliance:
service-control --restart vmware-vpxd</t>
  </si>
  <si>
    <t>The vCenter Server must enable all tasks to be shown to Administrators in the Web Client.</t>
  </si>
  <si>
    <t>By default not all tasks are shown in the web client to administrators and only that user's tasks will be shown.  Enabling all tasks to be shown will allow the administrator to potentially see any malicious activity they may miss with the view disabled.</t>
  </si>
  <si>
    <t>Verify the "webclient.properties" file contains the line "show.allusers.tasks = true".
On the vCenter Appliance locate the "webclient.properties" file in 
/etc/vmware/vsphere-client/
Find the "show.allusers.tasks =" line in the "webclient.properties" file.
If "show.allusers.tasks" is not set to "true", this is a finding.</t>
  </si>
  <si>
    <t>Change the timeout value by editing the "webclient.properties" file.
On the vCenter Appliance locate the "webclient.properties" file in 
/etc/vmware/vsphere-client/
Edit the file to include the line "show.allusers.tasks = true".  Uncomment the line if necessary.</t>
  </si>
  <si>
    <t>The vCenter Server must restrict the connectivity between Update Manager and public patch repositories by use of a separate Update Manager Download Server.</t>
  </si>
  <si>
    <t>The Update Manager Download Service (UMDS) is an optional module of the Update Manager. UMDS downloads upgrades for virtual appliances, patch metadata, patch binaries, and notifications that would not otherwise be available to the Update Manager server. For security reasons and deployment restrictions, the Update Manager must be installed in a secured network that is disconnected from the Internet. The Update Manager requires access to patch information to function properly. UMDS must be installed on a separate system that has Internet access to download upgrades, patch binaries, and patch metadata, and then export the downloads to a portable media drive so that they become accessible to the Update Manager server.</t>
  </si>
  <si>
    <t>Check the following conditions:
1. The Update Manager must be configured to use the Update Manager Download Server. 
2. The use of physical media to transfer update files to the Update Manager server (air gap model example: separate Update Manager Download Server which may source vendor patches externally via the Internet versus an internal, organization defined source) must be enforced with site policies.
From the vSphere Client, click "Update Manager" &gt;&gt; "Settings" &gt;&gt; "Administrative Settings" &gt;&gt; "Patch Setup" and click the "Change Download Source" button. Verify that the "Download patches from a UMDS shared repository" radio button is selected and that a valid UMDS repository is supplied.
If "Direct connection to Internet" is configured, this is a finding.
If all of the above conditions are not met, this is a finding.</t>
  </si>
  <si>
    <t>Configure the Update Manager Server to use a separate Update Manager Download Server; the use of physical media to transfer updated files to the Update Manager server (air gap model) must be enforced and documented with organization policies. Configure the Update Manager Download Server and enable the Download Service. Patches must not be directly accessible to the Update Manager Server application from the Internet.
To configure a Web server or local disk repository as a download source (i.e., "Direct connection to Internet" must not be selected as the source), from the vSphere Client/vCenter Server system, click "Update Manager" under "Solutions and Applications". On the "Configuration" tab, under "Settings", click "Download Settings". In the "Download Sources" pane, select "Use a shared repository". Enter the &lt;site-specific&gt; path or the URL to the shared repository. Click "Validate URL" to validate the path. Click "Apply".</t>
  </si>
  <si>
    <t>The vCenter Server must use unique service accounts when applications connect to vCenter.</t>
  </si>
  <si>
    <t>In order to not violate non-repudiation (i.e., deny the authenticity of who is connecting to vCenter), when applications need to connect to vCenter they must use unique service accounts.</t>
  </si>
  <si>
    <t>Verify that each external application that connects to vCenter has a unique service account dedicated to that application.  For example there should be separate accounts for Log Insight, Operations Manager, or anything else that requires an account to access vCenter.
If any application shares a service account that is used to connect to vCenter, this is a finding.</t>
  </si>
  <si>
    <t>For applications sharing service accounts create a new service account to assign to the application so that no application shares a service account with another.
When standing up a new application that requires access to vCenter always create a new service account prior to installation and grant only the permissions needed for that application.</t>
  </si>
  <si>
    <t>vCenter Server plugins must be verified.</t>
  </si>
  <si>
    <t>The vCenter Server includes a vSphere Client extensibility framework, which provides the ability to extend the vSphere Client with menu selections or toolbar icons that provide access to vCenter Server add-on components or external, Web-based functionality. vSphere Client plugins or extensions run at the same privilege level as the user. Malicious extensions might masquerade as useful add-ons while compromising the system by stealing credentials or incorrectly configuring the system.</t>
  </si>
  <si>
    <t>Verify the vSphere Client used by administrators includes only authorized extensions from trusted sources.
From the vSphere Client go to Administration &gt;&gt; Solutions &gt;&gt; Client Plug-Ins. View the Installed/Available Plug-ins list and verify they are all identified as authorized VMware, Third-party (Partner) and/or site-specific approved plug-ins.
If any Installed/Available plug-ins in the viewable list cannot be verified as an allowed vSphere Client plug-ins from trusted sources, this is a finding.</t>
  </si>
  <si>
    <t xml:space="preserve">From the vSphere Client go to Administration &gt;&gt; Solutions &gt;&gt; Client Plug-Ins, click the radio button next to the unknown plug-in and click disable. Proceed to uninstall the plug-in.
To remove plug-ins do the following:
If you have vCenter Server in linked mode, perform this procedure on the vCenter Server that is used to install the plug-in initially, then restart the vCenter Server services on the linked vCenter Server.
In a web browser, navigate to http://vCenter_Server_name_or_IP/mob.
Where vCenter_Server_name_or_IP/mob is the name of your vCenter Server or its IP address.
Click Content.
Click ExtensionManager.
Select and copy the name of the plug-in you want to remove from the list of values under Properties. For a list of default plug-ins, see the Additional Information section of this article.
Click UnregisterExtension. A new window appears.
Paste the name of the plug-in and click Invoke Method. This removes the plug-in.
Close the window.
Refresh the Managed Object Type:ManagedObjectReference:ExtensionManager window to verify that the plug-in is removed successfully.
Note: If the plug-in still appears, you may have to restart the vSphere Client.
Note: You may have to enable the Managed Object Browser (MOB) temporarily if previously disabled.   </t>
  </si>
  <si>
    <t>The vCenter Server must produce audit records containing information to establish what type of events occurred.</t>
  </si>
  <si>
    <t>From the vSphere Client go to Host and Clusters &gt;&gt; Select a vCenter Server &gt;&gt; Configure &gt;&gt; Settings &gt;&gt; Advanced Settings. Verify that "config.log.level" value is set to "info".
or
From a PowerCLI command prompt while connected to the vCenter server run the following command:
Get-AdvancedSetting -Entity &lt;vcenter server name&gt; -Name config.log.level and verify it is set to "info".
If the "config.log.level" value is not set to "info" or does not exist, this is a finding.</t>
  </si>
  <si>
    <t>From the vSphere Client go to Host and Clusters &gt;&gt; Select a vCenter Server &gt;&gt; Configure &gt;&gt; Settings &gt;&gt; Advanced Settings. Click "Edit Settings" and configure the "config.log.level" setting to "info".
or
From a PowerCLI command prompt while connected to the vCenter server run the following command:
If the setting already exists:
Get-AdvancedSetting -Entity &lt;vcenter server name&gt; -Name config.log.level | Set-AdvancedSetting -Value info</t>
  </si>
  <si>
    <t>The vCenter Server passwords must be at least 15 characters in length.</t>
  </si>
  <si>
    <t>The shorter the password, the lower the number of possible combinations that need to be tested before the password is compromised.
Password complexity, or strength, is a measure of the effectiveness of a password in resisting attempts at guessing and brute-force attacks. Password length is one factor of several that helps to determine strength and how long it takes to crack a password. The shorter the password, the lower the number of possible combinations that need to be tested before the password is compromised. 
Use of more characters in a password helps to exponentially increase the time and/or resources required to compromise the password.</t>
  </si>
  <si>
    <t>From the vSphere Client go to Administration &gt;&gt; Single Sign-On &gt;&gt; Configuration &gt;&gt; Policies &gt;&gt; Password Policy. 
View the values of the password format requirements. 
The following password requirement should be set at a minimum: 
Minimum Length: 15 
If this password policy is not configured as stated, this is a finding.</t>
  </si>
  <si>
    <t>From the vSphere Client go to Administration &gt;&gt; Single Sign-On &gt;&gt; Configuration &gt;&gt; Policies &gt;&gt; Password Policy. Click "Edit". Set the Minimum Length to "15" and click "OK".</t>
  </si>
  <si>
    <t>The vCenter Server passwords must contain at least one uppercase character.</t>
  </si>
  <si>
    <t>From the vSphere Client go to Administration &gt;&gt; Single Sign-On &gt;&gt; Configuration &gt;&gt; Policies &gt;&gt; Password Policy. 
View the values of the password format requirements. 
The following password requirement should be set at a minimum: 
Upper-case Characters: At least 1 
If this password complexity policy is not configured as stated, this is a finding.</t>
  </si>
  <si>
    <t>From the vSphere Client go to Administration &gt;&gt; Single Sign-On &gt;&gt; Configuration &gt;&gt; Policies &gt;&gt; Password Policy. Click "Edit". Set Upper-case Characters to at least "1" and click "OK".</t>
  </si>
  <si>
    <t>The vCenter Server passwords must contain at least one lowercase character.</t>
  </si>
  <si>
    <t>From the vSphere Client go to Administration &gt;&gt; Single Sign-On &gt;&gt; Configuration &gt;&gt; Policies &gt;&gt; Password Policy. 
View the values of the password format requirements. 
The following password requirement should be set at a minimum: 
Lower-case Characters: At least 1 
If this password complexity policy is not configured as stated, this is a finding.</t>
  </si>
  <si>
    <t>From the vSphere Client go to Administration &gt;&gt; Single Sign-On &gt;&gt; Configuration &gt;&gt; Policies &gt;&gt; Password Policy. Click "Edit". Set Lower-case Characters to at least "1" and click "OK".</t>
  </si>
  <si>
    <t>The vCenter Server passwords must contain at least one numeric character.</t>
  </si>
  <si>
    <t>From the vSphere Client go to Administration &gt;&gt; Single Sign-On &gt;&gt; Configuration &gt;&gt; Policies &gt;&gt; Password Policy. 
View the values of the password format requirements. 
The following password requirement should be set at a minimum: 
Numeric Characters: At least 1 
If this password complexity policy is not configured as stated, this is a finding.</t>
  </si>
  <si>
    <t>From the vSphere Client go to Administration &gt;&gt; Single Sign-On &gt;&gt; Configuration &gt;&gt; Policies &gt;&gt; Password Policy. Click "Edit". Set Numeric Characters to at least "1" and click "OK".</t>
  </si>
  <si>
    <t>The vCenter Server passwords must contain at least one special character.</t>
  </si>
  <si>
    <t>From the vSphere Client go to Administration &gt;&gt; Single Sign-On &gt;&gt; Configuration &gt;&gt; Policies &gt;&gt; Password Policy. 
View the values of the password format requirements. 
The following password requirements should be set at a minimum: 
Special Characters: At least 1 
If this password complexity policy is not configured as stated, this is a finding.</t>
  </si>
  <si>
    <t>From the vSphere Client go to Administration &gt;&gt; Single Sign-On &gt;&gt; Configuration &gt;&gt; Policies &gt;&gt; Password Policy. Click "Edit". Set Special Characters to at least "1" and click "OK".</t>
  </si>
  <si>
    <t>The vCenter Server must limit the maximum number of failed login attempts to three.</t>
  </si>
  <si>
    <t>By limiting the number of failed login attempts, the risk of unauthorized access via user password guessing, otherwise known as brute-forcing, is reduced. Limits are imposed by locking the account.</t>
  </si>
  <si>
    <t>From the vSphere Client go to Administration &gt;&gt; Single Sign-On &gt;&gt; Configuration &gt;&gt; Policies &gt;&gt; Lockout Policy. 
View the values for the lockout policies. 
The following lockout policy should be set at follows: 
Maximum number of failed login attempts: 3 
If this account lockout policy is not configured as stated, this is a finding.</t>
  </si>
  <si>
    <t>From the vSphere Client go to Administration &gt;&gt; Single Sign-On &gt;&gt; Configuration &gt;&gt; Policies &gt;&gt; Lockout Policy. Click "Edit". Set the Maximum number of failed login attempts to "3" and click "OK".</t>
  </si>
  <si>
    <t>The vCenter Server must set the interval for counting failed login attempts to at least 15 minutes.</t>
  </si>
  <si>
    <t>By limiting the number of failed login attempts within a specified time period, the risk of unauthorized access via user password guessing, otherwise known as brute-forcing, is reduced. Limits are imposed by locking the account.</t>
  </si>
  <si>
    <t>From the vSphere Client go to Administration &gt;&gt; Single Sign-On &gt;&gt; Configuration &gt;&gt; Policies &gt;&gt; Lockout Policy. 
View the values for the lockout policies. 
The following lockout policy should be set at follows: 
Time interval between failures: 900 seconds 
If this lockout policy is not configured as stated, this is a finding.</t>
  </si>
  <si>
    <t>From the vSphere Client go to Administration &gt;&gt; Single Sign-On &gt;&gt; Configuration &gt;&gt; Policies &gt;&gt; Lockout Policy. Click "Edit". Set the Time interval between failures to "900" and click "OK".</t>
  </si>
  <si>
    <t>The vCenter Server must require an administrator to unlock an account locked due to excessive login failures.</t>
  </si>
  <si>
    <t>By requiring that SSO accounts be manually unlocked, the risk of unauthorized access via user password guessing, otherwise known as brute-forcing, is reduced. When the account unlock time is set to zero, once an account is locked it can only be unlocked manually by an administrator.</t>
  </si>
  <si>
    <t>From the vSphere Client go to Administration &gt;&gt; Single Sign-On &gt;&gt; Configuration &gt;&gt; Policies &gt;&gt; Lockout Policy. 
View the values for the lockout policies. 
The following lockout policy should be set at follows: 
Unlock time: 0 
If this account lockout policy is not configured as stated, this is a finding.</t>
  </si>
  <si>
    <t>From the vSphere Client go to Administration &gt;&gt; Single Sign-On &gt;&gt; Configuration &gt;&gt; Policies &gt;&gt; Lockout Policy. Click "Edit". Set the Unlock time to "0" and click "OK".</t>
  </si>
  <si>
    <t>From the vSphere Client go to Administration &gt;&gt; Access Control &gt;&gt; Roles.  
View each role and verify the users and/or groups assigned to it.
or
From a PowerCLI command prompt while connected to the vCenter server run the following command:
Get-VIPermission | Sort Role | Select Role,Principal,Entity,Propagate,IsGroup | FT -Auto
Application service account and user required privileges should be documented.
If any user or service account has more privileges than required, this is a finding.</t>
  </si>
  <si>
    <t>To create a new role with specific permissions do the following:
From the vSphere Client go to Administration &gt;&gt; Access Control &gt;&gt; Roles. Click the plus sign, enter a name for the role and select only the specific permissions required.  Users can then be assigned to the newly created role.</t>
  </si>
  <si>
    <t>The vCenter Server must protect the confidentiality and integrity of transmitted information by isolating IP-based storage traffic.</t>
  </si>
  <si>
    <t>Virtual machines might share virtual switches and VLANs with the IP-based storage configurations. IP-based storage includes vSAN, iSCSI, and NFS. This configuration might expose IP-based storage traffic to unauthorized virtual machine users. IP-based storage frequently is not encrypted. It can be viewed by anyone with access to this network. To restrict unauthorized users from viewing the IP-based storage traffic, the IP-based storage network must be logically separated from the production traffic. Configuring the IP-based storage adaptors on separate VLANs or network segments from other VMkernels and Virtual Machines will limit unauthorized users from viewing the traffic.</t>
  </si>
  <si>
    <t>If IP-based storage is not used, this is not applicable.
IP-Based storage (iSCSI, NFS, vSAN) VMkernel port groups must be in a dedicated VLAN that can be on a standard or distributed virtual switch that is logically separated from other traffic types. The check for this will be unique per environment.
To check a standard switch, from the vSphere Client select the ESXi host and go to Configure &gt;&gt; Networking &gt;&gt; Virtual switches. Select a standard switch. For each storage portgroup (iSCSI, NFS, vSAN), select the portgroup and click the "Details" button &gt;&gt; Note the VLAN ID associated with each portgroup and verify that it is dedicated to that purpose and is logically separated from other traffic types.
To check a distributed switch, from the vSphere Client go to Networking &gt;&gt; Select and expand a distributed switch. For each storage portgroup (iSCSI, NFS, vSAN), select the portgroup and navigate to the Summary tab. Note the VLAN ID associated with each portgroup and verify that it is dedicated to that purpose and is logically separated from other traffic types.
If any IP-Based storage networks are not isolated from other traffic types, this is a finding.</t>
  </si>
  <si>
    <t>Configuration of an IP-Based VMkernel will be unique to each environment but for example to modify the IP address and VLAN information to the correct network on a standard switch for an iSCSI VMkernel do the following:
From the vSphere Client select the ESXi host and go to Configure &gt;&gt; Networking &gt;&gt; VMkernel adapters. Select the Storage VMkernel (for any IP-based storage) and click the "Edit" button &gt;&gt; On the Port properties tab uncheck everything (unless vSAN). On the IP Settings tab &gt;&gt; Enter the appropriate IP address and subnet information and click OK. 
To configure a standard switch, from the vSphere Client select the ESXi host and go to Configure &gt;&gt; Networking &gt;&gt; Virtual switches. Select a standard switch. For each storage portgroup (iSCSI, NFS, vSAN), select the portgroup and click the "Edit" button &gt;&gt; On the properties page, enter the appropriate VLAN ID and click OK.
To configure a distributed switch, from the vSphere Client go to Networking &gt;&gt; Select and expand a distributed switch. For each storage portgroup (iSCSI, NFS, vSAN), select the portgroup and navigate to Configure &gt;&gt; Settings &gt;&gt; Properties. Click the "Edit" button. On the VLAN page, enter the appropriate VLAN type and ID and click OK.</t>
  </si>
  <si>
    <t>The vCenter Server must enable the vSAN Health Check.</t>
  </si>
  <si>
    <t>The vSAN Health Check is used for additional alerting capabilities, performance stress testing prior to production usage, and verifying that the underlying hardware officially is supported by being in compliance with the vSAN Hardware Compatibility Guide</t>
  </si>
  <si>
    <t>If no clusters are enabled for vSAN, this is not applicable.
From the vSphere Client go to Host and Clusters &gt;&gt; Select a vSAN Enabled Cluster &gt;&gt; Configure &gt;&gt; vSAN &gt;&gt; Services &gt;&gt; Health Service. Review the "Health Service Status" and verify that it is set to "Enabled".
If vSAN is enabled and the vSAN Health Service is disabled, this is a finding. </t>
  </si>
  <si>
    <t>From the vSphere Client go to Host and Clusters &gt;&gt; Select a vSAN Enabled Cluster &gt;&gt; Configure &gt;&gt; vSAN  &gt;&gt; Services. Click "Edit"  next to "Health Service". Click the slider to "Turn On Periodical Health Check" and configure the time interval as necessary (default is 60 minutes).</t>
  </si>
  <si>
    <t>The vCenter Server must disable or restrict the connectivity between vSAN Health Check and public Hardware Compatibility List by use of an external proxy server.</t>
  </si>
  <si>
    <t>The vSAN Health Check is able to download the hardware compatibility list from VMware in order to check compliance against the underlying vSAN Cluster hosts. To ensure the vCenter server is not directly downloading content from the internet this functionality must be disabled or if this feature is necessary an external proxy server must be configured.</t>
  </si>
  <si>
    <t>If no clusters are enabled for vSAN, this is not applicable.
From the vSphere Client go to Host and Clusters &gt;&gt; Select the vCenter Server &gt;&gt;  Configure &gt;&gt; vSAN &gt;&gt; Internet Connectivity
If the HCL internet download is not required then ensure that "Status" is disabled. 
If the "Status" is enabled, this is a finding.
If the HCL internet download is required then ensure that "Status" is enabled and that a proxy host is configured. 
If "Status" is enabled and a proxy is not configured, this is a finding.</t>
  </si>
  <si>
    <t>From the vSphere Client go to Host and Clusters &gt;&gt; Select the vCenter Server &gt;&gt;  Configure &gt;&gt; vSAN &gt;&gt; Internet Connectivity &gt;&gt; Edit
If the HCL internet download is not required then ensure that "Status" is disabled.
If the HCL internet download is required then ensure that "Status" is enabled and that a proxy host is appropriately configured.</t>
  </si>
  <si>
    <t>The vCenter Server must configure the vSAN Datastore name to a unique name.</t>
  </si>
  <si>
    <t>A vSAN Datastore name by default is "vsanDatastore". If more than one vSAN cluster is present in vCenter both datastores will have the same name by default, potentially leading to confusion and manually misplaced workloads.</t>
  </si>
  <si>
    <t>If no clusters are enabled for vSAN, this is not applicable.
From the vSphere Client go to Host and Clusters &gt;&gt; Select a vSAN Enabled Cluster &gt;&gt; Datastores. Review the datastores. 
Identify any datastores with "vSAN" as the datastore type.
or
From a PowerCLI command prompt while connected to the vCenter server run the following command:
If($(Get-Cluster | where {$_.VsanEnabled} | Measure).Count -gt 0){
Write-Host "vSAN Enabled Cluster found"
Get-Cluster | where {$_.VsanEnabled} | Get-Datastore | where {$_.type -match "vsan"}
}
else{
Write-Host "vSAN is not enabled, this finding is not applicable"
}
If vSAN is Enabled and the datastore is named "vsanDatastore", this is a finding. </t>
  </si>
  <si>
    <t>From the vSphere Client go to Host and Clusters &gt;&gt; Select a vSAN Enabled Cluster &gt;&gt; Datastores. Right-click on the datastore named "vsanDatastore" and select "Rename". Rename the datastore based on site-specific naming standards.
or
From a PowerCLI command prompt while connected to the vCenter server run the following command:
If($(Get-Cluster | where {$_.VsanEnabled} | Measure).Count -gt 0){
Write-Host "vSAN Enabled Cluster found"
$Clusters = Get-Cluster | where {$_.VsanEnabled} 
Foreach ($clus in $clusters){
 $clus | Get-Datastore | where {$_.type -match "vsan"} | Set-Datastore -Name $(($clus.name) + "_vSAN_Datastore")
}
}
else{
Write-Host "vSAN is not enabled, this finding is not applicable"
}</t>
  </si>
  <si>
    <t>The vCenter Server must enable TLS 1.2 exclusively.</t>
  </si>
  <si>
    <t>TLS 1.0 and 1.1 are deprecated protocols with well published shortcomings and vulnerabilities. TLS 1.2 should be disabled on all interfaces and TLS 1.1 and 1.0 disabled where supported. Mandating TLS 1.2 may break third party integrations and add-ons to vSphere. Test these integrations carefully after implementing TLS 1.2 and roll back where appropriate. On interfaces where required functionality is broken with TLS 1.2 this finding is N/A until such time as the third party software supports TLS 1.2.
Make sure you modify TLS settings in the following order: 1. Platform Services Controls (if applicable), 2. vCenter, 3. ESXi</t>
  </si>
  <si>
    <t>Download the VMware TLS Reconfigurator utility from my.vmware.com. Follow installation instructions for your vCenter platform according to VMware KB 2147469.
1. /usr/lib/vmware-vSphereTlsReconfigurator/VcTlsReconfigurator/reconfigureVc backup
2. /usr/lib/vmware-vSphereTlsReconfigurator/VcTlsReconfigurator/reconfigureVc scan
If the output indicates versions of TLS other than 1.2 are enabled, this is a finding.</t>
  </si>
  <si>
    <t>Download the VMware TLS Reconfigurator utility from my.vmware.com. Follow installation instructions for your vCenter platform according to VMware KB 2147469. Run the following commands.
Appliance:
1. /usr/lib/vmware-vSphereTlsReconfigurator/VcTlsReconfigurator/reconfigureVc backup
2. /usr/lib/vmware-vSphereTlsReconfigurator/VcTlsReconfigurator/reconfigureVc update -p TLS1.2
vCenter services will be restarted as part of the reconfiguration, the OS will not be restarted. You can add the --no-restart flag to restart services at a later time. Changes will not take effect until all services are restarted or the machine is rebooted.</t>
  </si>
  <si>
    <t>The vCenter Server reverse proxy must use DoD approved certificates.</t>
  </si>
  <si>
    <t>The default self-signed, VMCA issued vCenter reverse proxy certificate must be replaced with a DoD approved certificate. The use of a DoD certificate on the vCenter reverse proxy assures clients that the service they are connecting to is legitimate and properly secured.</t>
  </si>
  <si>
    <t>From the vCenter server (and external PSC if appropriate) run the following command
Appliance:
/usr/lib/vmware-vmafd/bin/vecs-cli entry getcert --store machine_ssl_cert --alias __MACHINE_CERT --text|grep Issuer
If the issuer is not a DoD approved certificate authority, this is a finding.</t>
  </si>
  <si>
    <t>Obtain a DoD issued certificate and private key for each vCenter and external PSC in the system, following the below requirements:
Key size: 2048 bits or more (PEM encoded)
CRT format (Base-64)
x509 version 3
SubjectAltName must contain DNS Name=&lt;machine_FQDN&gt;
Contains the following Key Usages: Digital Signature, Non Repudiation, Key Encipherment
Verify that the issued certificate includes the full issuing chain. If it does not, concatenate the Base-64 intermediates and root onto the issued machine ssl cert.
Export the entire certificate issuing chain up to the root in Base-64 format, concatenate the individual certs into one file that will be used in the next steps when prompted for the signing certificate.
Run the certificate-manager tool:
Appliance:
/usr/lib/vmware-vmca/bin/certificate-manager
Select option "1" to replace the machine ssl certificate. Select option "2" to specify existing certificate and private key. Supply the information as prompted remembering the signing certificate file built up previously.</t>
  </si>
  <si>
    <t>The vCenter Server must enable certificate based authentication.</t>
  </si>
  <si>
    <t>The vCenter Web Client portal is capable of Smart card authentication. This capability must be enabled and properly configured.</t>
  </si>
  <si>
    <t>From the vSphere Client go to Administration &gt;&gt; Single Sign-On &gt; Configuration &gt;&gt; Smart Card Authentication. 
If Smart cart authentication is not enabled this is a finding.</t>
  </si>
  <si>
    <t>See documentation at:
https://docs.vmware.com/en/VMware-vSphere/6.7/com.vmware.psc.doc/GUID-08DF3B90-85C6-4CBB-B87C-CEF380844B95.html</t>
  </si>
  <si>
    <t>The vCenter Server must enable revocation checking for certificate based authentication.</t>
  </si>
  <si>
    <t>The system must establish the validity of the user supplied identity certificate using OCSP and/or CRL revocation checking.</t>
  </si>
  <si>
    <t>From the vSphere Client go to Administration &gt;&gt; Single Sign-On &gt; Configuration &gt;&gt; Smart Card Authentication. Under "Smart card authentication settings" &gt;&gt; "Certificate revocation", verify that "Revocation check" does not show as disabled.
If "Revocation check" shows as disabled, this is a finding.</t>
  </si>
  <si>
    <t>From the vSphere Client go to Administration &gt;&gt; Single Sign-On &gt; Configuration &gt;&gt; Smart Card Authentication. Under "Smart card authentication settings" &gt;&gt; "Certificate revocation", click the "Edit" button.
By default the PSC will use the CRL from the certificate to check revocation check status. OCSP with CRL fallback is recommended but this setting is site specific and should be configured appropriately.</t>
  </si>
  <si>
    <t>The vCenter Server must disable Password and Windows integrated authentication.</t>
  </si>
  <si>
    <t>All forms of authentication other than CAC must be disabled. Password authentication can be temporarily re-enabled for emergency access to the local SSO domain accounts but it must be disable as soon as CAC authentication is functional.</t>
  </si>
  <si>
    <t>From the vSphere Client go to Administration &gt;&gt; Single Sign-On &gt; Configuration &gt;&gt; Smart Card Authentication.
If "Smart card authentication" not enabled and "Password and windows session authentication" not disabled , this is a finding.</t>
  </si>
  <si>
    <t>From the vSphere Client go to Administration &gt;&gt; Single Sign-On &gt; Configuration &gt;&gt; Smart Card Authentication. Next to "Authentication methods", click "Edit". Click the "Enable smart card authentication" radio button and click "Save".
To re-enable password authentication for troubleshooting purposes, run the following command on the vCenter server:
/opt/vmware/bin/sso-config.sh -set_authn_policy -pwdAuthn true -winAuthn false -certAuthn false -securIDAuthn false -t vsphere.local</t>
  </si>
  <si>
    <t>The vCenter Server must enable Login banner for vSphere Client.</t>
  </si>
  <si>
    <t>The required legal notice must be configured for the vCenter web client.</t>
  </si>
  <si>
    <t>From the vSphere Client go to Administration &gt;&gt; Single Sign-On &gt;&gt; Configuration &gt;&gt; Login Message
If selection boxes next to "Show login message" is disabled or if "Details of login message" is not configured to the standard DoD User Agreement, this is a finding.
Note: Supplementary Information: DoD Logon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</si>
  <si>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 xml:space="preserve">From the vSphere Client go to Administration &gt;&gt; Single Sign-On &gt;&gt; Configuration &gt;&gt; Login Message. Click "Edit". Click the "Show login message" slider to enable. Configure the "Login message" to "DoD User Agreement". Click the "Consent checkbox" slider to enable. Set the "Details of login message" to the standard DoD User Agreement text. Click "Save".
</t>
  </si>
  <si>
    <t>The vCenter Server must restrict access to cryptographic role.</t>
  </si>
  <si>
    <t>In vSphere 6.7, the built-in 'Administrator' role contains permission to perform cryptographic operations such as KMS functions and encrypting and decrypting virtual machine disks. This role must be reserved for cryptographic administrators where VM encryption and/or vSAN encryption is in use.  A new built-in role called 'No Cryptography Administrator' exists to provide all administrative permissions except cryptographic operations. Permissions must be restricted such that normal vSphere administrators are assigned the 'No Cryptography Administrator' role or more restrictive. The 'Administrator' role must be tightly controlled and must not be applied to administrators who will not be doing cryptographic work. Catastrophic data loss can result from poorly administered cryptography.</t>
  </si>
  <si>
    <t>From the vSphere Client go to Administration &gt;&gt; Access Control &gt;&gt; Roles
or
From a PowerCLI command prompt while connected to the vCenter server run the following command:
Get-VIPermission | Where {$_.Role -eq "Admin"} | Select Role,Principal,Entity,Propagate,IsGroup | FT -Auto
If there are any users other than Solution Users with the "Administrator" role that are not explicitly designated for cryptographic operations, this is a finding. </t>
  </si>
  <si>
    <t xml:space="preserve">From the vSphere Client go to Administration &gt;&gt; Access Control &gt;&gt; Roles
Move any accounts not explicitly designated for cryptographic operations, other than Solution Users, to other roles such as "No Cryptography Administrator".
</t>
  </si>
  <si>
    <t>The vCenter Server must restrict access to cryptographic permissions.</t>
  </si>
  <si>
    <t>These permissions must be reserved for cryptographic administrators where VM encryption and/or vSAN encryption is in use. Catastrophic data loss can result from a poorly administered cryptography.</t>
  </si>
  <si>
    <t>From the vSphere Client go to Administration &gt;&gt; Access Control &gt;&gt; Roles
Highlight each role and click the 'Priviliges" button in the right pane. Verify that only the Administrator and any site-specific cryptographic group(s) have the following permissions:
Cryptographic Operations privileges
Global.Diagnostics
Host.Inventory.Add host to cluster
Host.Inventory.Add standalone host
Host.Local operations.Manage user groups
or
From a PowerCLI command prompt while connected to the vCenter server run the following command:
$roles = Get-VIRole
ForEach($role in $roles){
    $privileges = $role.PrivilegeList
    If($privileges -match "Crypto*" -or $privileges -match "Global.Diagnostics" -or $privileges -match "Host.Inventory.Add*" -or $privileges -match "Host.Local operations.Manage user groups"){
    Write-Host "$role has Cryptographic privileges"
    }
}
If any role other than Administrator and any site-specific group(s) have any of these permissions, this is a finding.</t>
  </si>
  <si>
    <t xml:space="preserve">From the vSphere Client go to Administration &gt;&gt; Access Control &gt;&gt; Roles
Highlight each role and click the pencil button if it is enabled. Remove the following permissions from any group other than Administrator and any site-specific cryptographic group(s):
Cryptographic Operations privileges
Global.Diagnostics
Host.Inventory.Add host to cluster
Host.Inventory.Add standalone host
Host.Local operations.Manage user groups
</t>
  </si>
  <si>
    <t>The vCenter Server must have Mutual CHAP configured for vSAN iSCSI targets.</t>
  </si>
  <si>
    <t>When enabled vSphere performs bidirectional authentication of both the iSCSI target and host. There is a potential for a MitM attack when not authenticating both the iSCSI target and host in which an attacker might impersonate either side of the connection to steal data. Bidirectional authentication mitigates this risk.</t>
  </si>
  <si>
    <t>If no clusters are enabled for vSAN or if vSAN is enabled but iSCSI is not enabled, this is not applicable
From the vSphere Client go to Host and Clusters &gt;&gt; Select a vSAN Enabled Cluster &gt;&gt; Configure &gt;&gt; vSAN &gt;&gt; iSCSI Target Service.
For each iSCSI target review the value in the "Authentication" column.
If the Authentication method is not set to "CHAP_Mutual" for any iSCSI target, this is a finding.</t>
  </si>
  <si>
    <t>From the vSphere Client go to Host and Clusters &gt;&gt; Select a vSAN Enabled Cluster &gt;&gt; Configure &gt;&gt; vSAN &gt;&gt; iSCSI Target Service
For each iSCSI target select the item and click "Edit". Change the "Authentication" field to "Mutual CHAP" and configure the incoming and outgoing users and secrets appropriately.</t>
  </si>
  <si>
    <t>The vCenter Server must have new Key Encryption Keys (KEKs) re-issued at regular intervals for vSAN encrypted datastore(s).</t>
  </si>
  <si>
    <t>The Key Encryption Key (KEK) for a vSAN encrypted datastore is generated by the Key Management Server (KMS) and serves as a wrapper and lock around the Disk Encryption Key (DEK). The DEK is generated by the host and is used to encrypt and decrypt the datastore. A shallow re-key is a procedure in which the KMS issues a new KEK to the ESXi host which re-wraps the DEK but does not change the DEK or any data on disk. This operation must be done on a regular, site defined interval and can be viewed as similar in criticality to changing an administrative password. Should the KMS itself somehow be compromised, a standing operational procedure to re-key will put a time limit on the usefulness of any stolen KMS data.</t>
  </si>
  <si>
    <t>Interview the SA to determine that a procedure has been put in place to perform a shallow re-key of all vSAN encrypted datastores at regular, site defined intervals.
VMware recommends a 60-day re-key task but this interval must be defined by the SA and the ISSO.
If vSAN encryption is not in use, this is not a finding.</t>
  </si>
  <si>
    <t>If vSAN encryption is in use, ensure that a regular re-key procedure is in place.</t>
  </si>
  <si>
    <t>The vCenter Server must disable the Customer Experience Improvement Program (CEIP).</t>
  </si>
  <si>
    <t>The VMware Customer Experience Improvement Program (CEIP) sends VMware anonymized system information that is used to improve the quality, reliability, and functionality of VMware products and services. For confidentiality purposes this feature must be disabled.</t>
  </si>
  <si>
    <t>From the vSphere Client go to Administration &gt;&gt; Deployment &gt;&gt; Customer Experience Improvement Program
If Customer Experience Improvement "Program Status" is "Joined", this is a finding.</t>
  </si>
  <si>
    <t>From the vSphere Client go to Administration &gt;&gt; Deployment &gt;&gt; Customer Experience Improvement Program
Click the "Leave" button</t>
  </si>
  <si>
    <t>The vCenter Server must use LDAPS when adding an SSO identity source.</t>
  </si>
  <si>
    <t>LDAP (Lightweight Directory Access Protocol) is an industry standard protocol for querying directory services such as Active Directory. This protocol can operate in clear text or over an SSL/TLS encrypted tunnel. To protect confidentiality of LDAP communications, secure LDAP (LDAPS) must be explicitly configured when adding an LDAP identity source in vSphere SSO. When configuring an identity source and supplying an SSL certificate, vCenter will enforce LDAPs. The server URLs do not need to be explicitly provided so long as an SSL certificate is uploaded.</t>
  </si>
  <si>
    <t>From the vSphere Client go to Administration &gt;&gt; Single Sign-On &gt;&gt; Configuration. 
Click the "Identity Sources" tab.
For each identity source of type "Active Directory", if the "Server URL" does not indicate "ldaps://", this is a finding.</t>
  </si>
  <si>
    <t>From the vSphere Client go to Administration &gt;&gt; Single Sign-On &gt;&gt; Configuration. 
Click the "Identity Sources" tab.
For each identity source of type "Active Directory" where LDAPS is not configured, highlight the item and click "Edit". Ensure the primary and secondary server URLs, if specified, are configured for "ldaps//". At the bottom, click the "Browse" button, select the AD LDAP cert previously exported to your local computer, Click "Open" then "Save" to complete modifications.
Note: With ldaps the server must be a specific domain controller and it's specific certificate or the domain alias with a certificate that is valid for that URL.</t>
  </si>
  <si>
    <t>The vCenter Server must use a limited privilege account when adding an LDAP identity source.</t>
  </si>
  <si>
    <t>When adding an LDAP identity source to vSphere SSO the account used to bind to AD must be minimally privileged. This account only requires read rights to the base DN specified. Any other permissions inside or outside of that OU are unnecessary and violate least privilege.</t>
  </si>
  <si>
    <t>From the vSphere Client go to Administration &gt;&gt; Single Sign-On &gt;&gt; Configuration. 
Click the "Identity Sources" tab.
For each identity source with of type "Active Directory", highlight the item and click "Edit". 
If the account that is configured to bind to the LDAPS server is not one with minimal privileges, this is a finding.</t>
  </si>
  <si>
    <t>From the vSphere Client go to Administration &gt;&gt; Single Sign-On &gt;&gt; Configuration. 
Click the "Identity Sources" tab.
For each identity source that has been configured with a highly privileged AD account, highlight the item and click "Edit". Change the username and password to one with read only rights to the base DN and complete the dialog.</t>
  </si>
  <si>
    <t>sso</t>
  </si>
  <si>
    <t>permissions</t>
  </si>
  <si>
    <t>vum</t>
  </si>
  <si>
    <t>vsan</t>
  </si>
  <si>
    <t>certificates</t>
  </si>
  <si>
    <t>VCWN-67-000001</t>
  </si>
  <si>
    <t>VCWN-67-000002</t>
  </si>
  <si>
    <t>VCWN-67-000003</t>
  </si>
  <si>
    <t>VCWN-67-000004</t>
  </si>
  <si>
    <t>VCWN-67-000005</t>
  </si>
  <si>
    <t>VCWN-67-000007</t>
  </si>
  <si>
    <t>VCWN-67-000008</t>
  </si>
  <si>
    <t>VCWN-67-000009</t>
  </si>
  <si>
    <t>VCWN-67-000010</t>
  </si>
  <si>
    <t>VCWN-67-000012</t>
  </si>
  <si>
    <t>VCWN-67-000013</t>
  </si>
  <si>
    <t>VCWN-67-000014</t>
  </si>
  <si>
    <t>VCWN-67-000015</t>
  </si>
  <si>
    <t>VCWN-67-000016</t>
  </si>
  <si>
    <t>VCWN-67-000017</t>
  </si>
  <si>
    <t>VCWN-67-000018</t>
  </si>
  <si>
    <t>VCWN-67-000019</t>
  </si>
  <si>
    <t>VCWN-67-000020</t>
  </si>
  <si>
    <t>VCWN-67-000022</t>
  </si>
  <si>
    <t>VCWN-67-000023</t>
  </si>
  <si>
    <t>VCWN-67-000024</t>
  </si>
  <si>
    <t>VCWN-67-000025</t>
  </si>
  <si>
    <t>VCWN-67-000026</t>
  </si>
  <si>
    <t>VCWN-67-000027</t>
  </si>
  <si>
    <t>VCWN-67-000028</t>
  </si>
  <si>
    <t>VCWN-67-000029</t>
  </si>
  <si>
    <t>VCWN-67-000030</t>
  </si>
  <si>
    <t>VCWN-67-000031</t>
  </si>
  <si>
    <t>VCWN-67-000033</t>
  </si>
  <si>
    <t>VCWN-67-000034</t>
  </si>
  <si>
    <t>VCWN-67-000035</t>
  </si>
  <si>
    <t>VCWN-67-000036</t>
  </si>
  <si>
    <t>VCWN-67-000039</t>
  </si>
  <si>
    <t>VCWN-67-000040</t>
  </si>
  <si>
    <t>VCWN-67-000041</t>
  </si>
  <si>
    <t>VCWN-67-000042</t>
  </si>
  <si>
    <t>VCWN-67-000043</t>
  </si>
  <si>
    <t>VCWN-67-000045</t>
  </si>
  <si>
    <t>VCWN-67-000046</t>
  </si>
  <si>
    <t>VCWN-67-000047</t>
  </si>
  <si>
    <t>VCWN-67-000051</t>
  </si>
  <si>
    <t>VCWN-67-000052</t>
  </si>
  <si>
    <t>VCWN-67-000053</t>
  </si>
  <si>
    <t>VCWN-67-000054</t>
  </si>
  <si>
    <t>VCWN-67-000055</t>
  </si>
  <si>
    <t>VCWN-67-000057</t>
  </si>
  <si>
    <t>VCWN-67-000058</t>
  </si>
  <si>
    <t>VCWN-67-000059</t>
  </si>
  <si>
    <t>VCWN-67-000060</t>
  </si>
  <si>
    <t>VCWN-67-000061</t>
  </si>
  <si>
    <t>VCWN-67-000062</t>
  </si>
  <si>
    <t>VCWN-67-000063</t>
  </si>
  <si>
    <t>VCWN-67-000064</t>
  </si>
  <si>
    <t>VCWN-67-000065</t>
  </si>
  <si>
    <t>VCWN-67-000066</t>
  </si>
  <si>
    <t>VCWN-67-000067</t>
  </si>
  <si>
    <t>VCWN-67-000068</t>
  </si>
  <si>
    <t>VCWN-67-000069</t>
  </si>
  <si>
    <t>On the vCenter Server locate the "webclient.properties" file in 
C:\ProgramData\VMware\vCenterServer\cfg\vsphere-client 
Find the "refresh.rate =" line in the "webclient.properties" file. 
If the refresh rate is not set to "-1" in the "webclient.properties" file, this is a finding.</t>
  </si>
  <si>
    <t>Change the refresh rate value by editing the "webclient.properties" file. 
On the vCenter Server locate the "webclient.properties" file in 
C:\ProgramData\VMware\vCenterServer\cfg\vsphere-client 
Edit the file to include the line "refresh.rate = -1" where "-1" indicates sessions are not automatically refreshed. Uncomment the line if necessary. 
After editing the file the vSphere Client service must be restarted.</t>
  </si>
  <si>
    <t>By default, vSphere Client sessions terminate after "120" minutes of idle time, requiring the user to log in again to resume using the client. You can view the timeout value by viewing the "webclient.properties" file.
On the vCenter Server locate the "webclient.properties" file in 
C:\ProgramData\VMware\vCenterServer\cfg\vsphere-client
Find the "session.timeout =" line in the "webclient.properties" file.
If the session timeout is not set to "10" in the "webclient.properties" file, this is a finding.</t>
  </si>
  <si>
    <t>Change the timeout value by editing the "webclient.properties" file.
On the vCenter Server locate the "webclient.properties" file in 
C:\ProgramData\VMware\vCenterServer\cfg\vsphere-client
Edit the file to include the line "session.timeout = 10" where "10" is the timeout value in minutes.  Uncomment the line if necessary.
After editing the file the vSphere Client service must be restarted.</t>
  </si>
  <si>
    <t>The vCenter Server services must be ran using a service account instead of a built-in Windows account.</t>
  </si>
  <si>
    <t>You can use the Microsoft Windows built-in system account or a domain user account to run vCenter Server.  The Microsoft Windows built-in system account has more permissions and rights on the server than the vCenter Server system requires, which can contribute to security problems. With a domain user account, you can enable Windows authentication for SQL Server; it also allows more granular security and logging. The installing account only needs to be a member of the Administrators group, and have permission to act as part of the operating system and log on as a service. If you are using SQL Server for the vCenter database, you must configure the SQL Server database to allow the domain account access to SQL Server.</t>
  </si>
  <si>
    <t>This control only applies to Windows based vCenter installations.
The following services should be set to run as a service account:
VMware Content Library Service
VMware Inventory Service
VMware Performance Charts
VMware VirtualCenter Server
vCenter should be installed using the service account as that will configure the services appropriately.
If vCenter is not installed with a service account, this is a finding.
If the services identified in this control are not running as a service account, this is a finding.</t>
  </si>
  <si>
    <t>For each of the following services open the services console on the vCenter server and right-click, select "Properties" on the service.  Go to the "Log On" tab and configure the service to run as a service account and restart the service.
VMware Content Library Service
VMware Inventory Service
VMware Performance Charts
VMware VirtualCenter Server</t>
  </si>
  <si>
    <t>The Managed Object Browser (MOB) was designed to be used by SDK developers to assist in the development, programming, and debugging of objects. It is an inventory object, full-access interface, allowing attackers to determine the inventory path of an infrastructure's managed entities. 
Check the operational status of the MOB by performing one of the following or both:
Browse to the MOB page on the vCenter server by browsing to https://&lt;vcenter fqdn or IP&gt;/mob
If you get a "503 Service Unavailable" error the MOB is disabled.  If you get prompted for authentication it is enabled.
or
View the vpxd.cfg file at C:\ProgramData\VMware\VMware VirtualCenter\
In the vpxd section find the enableDebugBrowse element if it exists.
If the MOB is currently enabled, ask the SA if it is being used for object maintenance and if yes this is not a finding. 
If the "enableDebugBrowse" element is enabled (set to true) or absent, and object maintenance is not being performed, this is a finding.</t>
  </si>
  <si>
    <t>If the datastore browser is enabled and required for object maintenance, no fix is immediately required.
Disable the managed object browser by editing the C:\ProgramData\VMware\VMware VirtualCenter\vpxd.cfg file
Edit the file and locate the &lt;vpxd&gt; ... &lt;/vpxd&gt; element.
Add or update the following element in the vpxd section &lt;enableDebugBrowse&gt;false&lt;/enableDebugBrowse&gt;
Note: It is not present by default and is case sensitive.
Restart the vCenter Service to ensure the configuration file change(s) are in effect.</t>
  </si>
  <si>
    <t>The vCenter Server must check the privilege re-assignment after restarts.</t>
  </si>
  <si>
    <t>Check for privilege reassignment when you restart vCenter Server. If the user or user group that is assigned the Administrator role on the root folder cannot be verified as a valid user or group during a restart, the role is removed from that user or group. In its place, vCenter Server grants the Administrator role to the vCenter Single Sign-On account administrator@vsphere.local. This account can then act as the administrator.
Reestablish a named administrator account and assign the Administrator role to that account to avoid using the anonymous administrator@vsphere.local account.</t>
  </si>
  <si>
    <t>After the Windows server hosting the vCenter Server has been rebooted, a vCenter Server user or member of the user group granted the administrator role must log in and verify the role permissions remain intact. 
If the user and/or user group granted vCenter administrator role permissions cannot be verified as intact, this is a finding.</t>
  </si>
  <si>
    <t>As the SSO Administrator, log in to the vCenter Server and restore a legitimate administrator account per site-specific user/group/role requirements.</t>
  </si>
  <si>
    <t>The vCenter Server must minimize access to the vCenter server.</t>
  </si>
  <si>
    <t>After someone has logged in to the vCenter Server system, it becomes more difficult to prevent what they can do. In general, logging in to the vCenter Server system should be limited to very privileged administrators, and then only for the purpose of administering vCenter Server or the host OS. Anyone logged in to the vCenter Server can potentially cause harm, either intentionally or unintentionally, by altering settings and modifying processes. They also have potential access to vCenter credentials, such as the SSL certificate.</t>
  </si>
  <si>
    <t>Login to the vCenter server and verify the only local administrators group contains users and/or groups that contain vCenter Administrators.
If the local administrators group contains users and/or groups that are not vCenter Administrators such as "Domain Admins", this is a finding.</t>
  </si>
  <si>
    <t>Remove all unnecessary users and/or groups from the local administrators group of the vCenter server.</t>
  </si>
  <si>
    <t>The vCenter Server Administrators must clean up log files after failed installations.</t>
  </si>
  <si>
    <t>In certain cases, if the vCenter installation fails, a log file (with a name of the form “hs_err_pidXXXX”) is created that contains the database password in plain text. An attacker who breaks into the vCenter Server could potentially steal this password and access the vCenter Database.</t>
  </si>
  <si>
    <t>If at any time a vCenter Server installation fails, only the log files of format "hs_err_pid...." should be identified on the Windows host and deleted securely before putting the host into production. Determine if a site policy exists for handling failed installation cleanup of the Windows host prior to deployment. Using the Windows host search function, determine the existence of any log files of format "hs_err_pid".
If a file name of the format "hs_err_pid" is found, this is a finding.
If a site policy does not exist and/or is not followed, this is a finding.</t>
  </si>
  <si>
    <t>Develop a site policy for handling failed installation cleanup of the Windows host prior to deployment. Using the Windows host search function, determine the existence of any log files of format "hs_err_pid" and remove them.</t>
  </si>
  <si>
    <t>Verify the "webclient.properties" file contains the line "show.allusers.tasks = true".
On the vCenter Server locate the "webclient.properties" file in 
C:\ProgramData\VMware\vCenterServer\cfg\vsphere-client
If "show.allusers.tasks" is not set to "true", this is a finding.</t>
  </si>
  <si>
    <t>Edit the "webclient.properties" file to set the "show.allusers.tasks" value to "true".
On the vCenter Server locate the "webclient.properties" file in 
C:\ProgramData\VMware\vCenterServer\cfg\vsphere-client
After editing the file the vSphere Client service will need to be restarted.</t>
  </si>
  <si>
    <t>The vCenter Server Administrator role must be secured and assigned to specific users other than a Windows Administrator.</t>
  </si>
  <si>
    <t>By default, vCenter Server grants full administrative rights to the local administrator's account, which can be accessed by domain administrators. Separation of duties dictates that full vCenter Administrative rights should be granted only to those administrators who are required to have it. This privilege should not be granted to any group whose membership is not strictly controlled. Therefore, administrative rights should be removed from the local Windows server to users who are not vCenter administrators.</t>
  </si>
  <si>
    <t>If enhanced linked mode is used then local windows authentication is not available to vCenter, this is not applicable.
Under the computer management console for windows view the local administrators group and verify only vCenter administrators have access to the vCenter server.
Other groups and users that are not vCenter administrators should be removed from the local administrators group such as Domain Admins.
If there are any groups or users present in the local administrators group of the vCenter server, this is a finding.</t>
  </si>
  <si>
    <t>Under the computer management console for windows view the local administrators group and remove any users or groups that do not fit the criteria defined in the check content.</t>
  </si>
  <si>
    <t>The vCenter Server must use a least-privileges assignment for the vCenter Server database user.</t>
  </si>
  <si>
    <t>Least-privileges mitigates attacks if the vCenter database account is compromised. vCenter requires very specific privileges on the database. Privileges normally required only for installation and upgrade must be removed for/during normal operation. These privileges may be reinstated if/when any future upgrade must be performed.</t>
  </si>
  <si>
    <t>Verify only the following permissions are allowed on the vCenter database for the following roles and users. 
vCenter database administrator role used only for initial setup and periodic maintenance of the database: 
Schema permissions: ALTER, REFERENCES, and INSERT. 
Permissions CREATE TABLE, CREATE VIEW, and CREATE PROCEDURE. 
vCenter database user role: 
Schema permissions: SELECT, INSERT, DELETE, UPDATE, and EXECUTE.
EXECUTE permissions on sp_add_job, sp_delete_job, sp_add_jobstep, sp_update_job, sp_add_jobserver, sp_add_jobschedule, and sp_add_category stored procedures. 
SELECT permission on syscategories, sysjobsteps, sysjobs_view, and sysjobs tables. 
vCenter database user: 
VIEW SERVER STATE and VIEW ANY DEFINITIONS. 
Equivalent permissions must be set for Non-MSSQL databases. 
If the above database permissions are not set correctly, this is a finding.
If the database user role is not assigned to the database account after installation, this is a finding.
If the embedded Postgres database is used, this finding is N/A
For more information, refer to the following website: https://docs.vmware.com/en/VMware-vSphere/6.7/com.vmware.vcenter.install.doc/GUID-66638880-75B5-446E-BD8C-0230FECF60E0.html</t>
  </si>
  <si>
    <t>Configure correct permissions and roles for SQL: 
Grant these privileges to a vCenter database administrator role used only for initial setup and periodic maintenance of the database: 
Schema permissions ALTER, REFERENCES, and INSERT. 
Permissions CREATE TABLE, VIEW, and CREATE PROCEDURES. 
Grant these privileges to a vCenter database user role: 
SELECT, INSERT, DELETE, UPDATE, and EXECUTE. 
EXECUTE permissions on sp_add_job, sp_delete_job, sp_add_jobstep, sp_update_job, sp_add_jobserver, sp_add_jobschedule, and sp_add_category stored procedures. 
SELECT permission on syscategories, sysjobsteps, sysjobs_view, and sysjobs tables. 
Grant the permissions VIEW SERVER STATE and VIEW ANY DEFINITIONS to the vCenter database user. 
For more information, refer to the following website: https://docs.vmware.com/en/VMware-vSphere/6.7/com.vmware.vcenter.install.doc/GUID-66638880-75B5-446E-BD8C-0230FECF60E0.html</t>
  </si>
  <si>
    <t>Download the VMware TLS Reconfigurator utility from my.vmware.com. Follow installation instructions for your vCenter platform according to VMware KB 2147469.
1. Open a command prompt and cd to C:\Program Files\VMware\CIS\vSphereTlsReconfigurator\VcTlsReconfigurator
2. Enter command "reconfigureVc scan" and press "Enter"
If the output indicates versions of TLS other than 1.2 are enabled, this is a finding.</t>
  </si>
  <si>
    <t>Download the VMware TLS Reconfigurator utility from my.vmware.com. Follow installation instructions for your vCenter platform according to VMware KB 2147469. Run the following commands.
1. Open a command prompt and cd to C:\Program Files\VMware\CIS\vSphereTlsReconfigurator\VcTlsReconfigurator
2. Enter command "reconfigureVc backup" and press "Enter"
3. Enter command "reconfigureVc update -p TLS1.2" and press "Enter"
vCenter services will be restarted as part of the reconfiguration, the OS will not be restarted. You can add the --no-restart flag to restart services at a later time. Changes will not take effect until all services are restarted or the machine is rebooted.</t>
  </si>
  <si>
    <t>From the vCenter server (and external PSC if appropriate) run the following command
"C:\Program Files\VMware\vCenter Server\vmafdd\vecs-cli.exe" entry getcert --store machine_ssl_cert --alias __MACHINE_CERT --text|find "Issuer"
If the issuer is not a DoD approved certificate authority, this is a finding.</t>
  </si>
  <si>
    <t>Obtain a DoD issued certificate and private key for each vCenter and external PSC in the system, following the below requirements:
Key size: 2048 bits or more (PEM encoded)
CRT format (Base-64)
x509 version 3
SubjectAltName must contain DNS Name=&lt;machine_FQDN&gt;
Contains the following Key Usages: Digital Signature, Non Repudiation, Key Encipherment
Verify that the issued certificate includes the full issuing chain. If it does not, concatenate the Base-64 intermediates and root onto the issued machine ssl cert.
Export the entire certificate issuing chain up to the root in Base-64 format, concatenate the individual certs into one file that will be used in the next steps when prompted for the signing certificate.
Run the certificate-manager tool:
C:\Program Files\VMware\vCenter Server\vmcad\certificate-manager.bat
Select option "1" to replace the machine ssl certificate. Select option "2" to specify existing certificate and private key. Supply the information as prompted remembering the signing certificate file built up previously.</t>
  </si>
  <si>
    <t>The vCenter Web Client portal is capable of CAC authentication. This capability must be enabled and properly configured.</t>
  </si>
  <si>
    <t>From the vSphere Client go to Administration &gt;&gt; Single Sign-On &gt; Configuration &gt;&gt; Smart Card Authentication. Next to "Authentication methods", click "Edit". Click the "Enable smart card authentication" radio button and click "Save".
To re-enable password authentication for troubleshooting purposes, run the following command on the vCenter server:
C:\Program Files\VMware\VCenter server\VMware Identity Services\sso-config.bat -set_authn_policy -pwdAuthn true -winAuthn false -certAuthn false -securIDAuthn false -t vsphere.local</t>
  </si>
  <si>
    <t>VCUI-67-000031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</si>
</sst>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0"/>
      <name val="Calibri"/>
      <family val="2"/>
      <scheme val="minor"/>
    </font>
    <font>
      <b/>
      <sz val="11"/>
      <color theme="0"/>
      <name val="Calibri"/>
      <family val="2"/>
    </font>
    <font>
      <sz val="11"/>
      <name val="Calibri"/>
      <family val="2"/>
      <scheme val="minor"/>
    </font>
    <font>
      <i/>
      <sz val="11"/>
      <name val="Calibri"/>
      <family val="2"/>
      <scheme val="minor"/>
    </font>
    <font>
      <sz val="11"/>
      <color indexed="8"/>
      <name val="Calibri"/>
      <family val="2"/>
      <scheme val="minor"/>
    </font>
    <font>
      <sz val="10"/>
      <color indexed="8"/>
      <name val="Calibri"/>
      <family val="2"/>
    </font>
    <font>
      <b/>
      <sz val="11"/>
      <color theme="0"/>
      <name val="Calibri"/>
      <family val="2"/>
      <scheme val="minor"/>
    </font>
    <font>
      <sz val="11"/>
      <color rgb="FF000000"/>
      <name val="Calibri"/>
      <family val="2"/>
      <scheme val="minor"/>
    </font>
    <font>
      <sz val="11"/>
      <color rgb="FFC65911"/>
      <name val="Calibri"/>
      <family val="2"/>
      <scheme val="minor"/>
    </font>
    <font>
      <sz val="11"/>
      <color rgb="FF000000"/>
      <name val="Calibri"/>
      <family val="2"/>
    </font>
  </fonts>
  <fills count="4">
    <fill>
      <patternFill patternType="none"/>
    </fill>
    <fill>
      <patternFill patternType="gray125"/>
    </fill>
    <fill>
      <patternFill patternType="solid">
        <fgColor theme="9"/>
        <bgColor theme="9"/>
      </patternFill>
    </fill>
    <fill>
      <patternFill patternType="solid">
        <fgColor theme="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theme="4"/>
      </left>
      <right/>
      <top style="thin">
        <color theme="4"/>
      </top>
      <bottom/>
      <diagonal/>
    </border>
    <border>
      <left style="thin">
        <color auto="1"/>
      </left>
      <right/>
      <top style="thin">
        <color theme="4"/>
      </top>
      <bottom/>
      <diagonal/>
    </border>
    <border>
      <left/>
      <right/>
      <top style="medium">
        <color theme="1"/>
      </top>
      <bottom/>
      <diagonal/>
    </border>
    <border>
      <left style="thin">
        <color auto="1"/>
      </left>
      <right/>
      <top style="medium">
        <color theme="1"/>
      </top>
      <bottom/>
      <diagonal/>
    </border>
    <border>
      <left style="thin">
        <color auto="1"/>
      </left>
      <right style="thin">
        <color auto="1"/>
      </right>
      <top style="medium">
        <color theme="1"/>
      </top>
      <bottom/>
      <diagonal/>
    </border>
    <border>
      <left/>
      <right style="thin">
        <color indexed="64"/>
      </right>
      <top style="thin">
        <color indexed="64"/>
      </top>
      <bottom/>
      <diagonal/>
    </border>
    <border>
      <left style="thin">
        <color auto="1"/>
      </left>
      <right style="thin">
        <color auto="1"/>
      </right>
      <top/>
      <bottom/>
      <diagonal/>
    </border>
  </borders>
  <cellStyleXfs count="3">
    <xf numFmtId="0" fontId="0" fillId="0" borderId="0"/>
    <xf numFmtId="0" fontId="5" fillId="0" borderId="0"/>
    <xf numFmtId="0" fontId="10" fillId="0" borderId="0"/>
  </cellStyleXfs>
  <cellXfs count="107">
    <xf numFmtId="0" fontId="0" fillId="0" borderId="0" xfId="0"/>
    <xf numFmtId="0" fontId="2" fillId="0" borderId="0" xfId="1" applyFont="1" applyAlignment="1">
      <alignment horizontal="center" vertical="top" wrapText="1"/>
    </xf>
    <xf numFmtId="0" fontId="1" fillId="0" borderId="0" xfId="1" applyFont="1"/>
    <xf numFmtId="0" fontId="3" fillId="0" borderId="0" xfId="1" applyFont="1" applyAlignment="1">
      <alignment vertical="top"/>
    </xf>
    <xf numFmtId="0" fontId="5" fillId="0" borderId="0" xfId="1"/>
    <xf numFmtId="0" fontId="5" fillId="0" borderId="0" xfId="1" applyAlignment="1">
      <alignment vertical="top"/>
    </xf>
    <xf numFmtId="0" fontId="3" fillId="0" borderId="0" xfId="1" applyFont="1" applyAlignment="1">
      <alignment horizontal="center" vertical="top" wrapText="1"/>
    </xf>
    <xf numFmtId="0" fontId="3" fillId="0" borderId="0" xfId="1" applyFont="1" applyAlignment="1">
      <alignment vertical="top" wrapText="1"/>
    </xf>
    <xf numFmtId="0" fontId="3" fillId="0" borderId="0" xfId="1" applyFont="1" applyAlignment="1" applyProtection="1">
      <alignment vertical="top" wrapText="1"/>
      <protection locked="0"/>
    </xf>
    <xf numFmtId="0" fontId="3" fillId="0" borderId="0" xfId="1" applyFont="1" applyAlignment="1" applyProtection="1">
      <alignment horizontal="center" vertical="top" wrapText="1"/>
      <protection locked="0"/>
    </xf>
    <xf numFmtId="0" fontId="5" fillId="0" borderId="0" xfId="1" applyAlignment="1">
      <alignment horizontal="center"/>
    </xf>
    <xf numFmtId="0" fontId="3" fillId="0" borderId="0" xfId="1" applyFont="1" applyAlignment="1" applyProtection="1">
      <alignment wrapText="1"/>
      <protection locked="0"/>
    </xf>
    <xf numFmtId="0" fontId="5" fillId="0" borderId="0" xfId="1" applyAlignment="1">
      <alignment wrapText="1"/>
    </xf>
    <xf numFmtId="0" fontId="5" fillId="0" borderId="0" xfId="1" applyAlignment="1">
      <alignment horizontal="center" vertical="top"/>
    </xf>
    <xf numFmtId="0" fontId="3" fillId="0" borderId="1" xfId="1" applyFont="1" applyFill="1" applyBorder="1" applyAlignment="1" applyProtection="1">
      <alignment vertical="top" wrapText="1"/>
      <protection locked="0"/>
    </xf>
    <xf numFmtId="0" fontId="3" fillId="0" borderId="0" xfId="1" applyFont="1" applyFill="1" applyAlignment="1" applyProtection="1">
      <alignment vertical="top" wrapText="1"/>
      <protection locked="0"/>
    </xf>
    <xf numFmtId="0" fontId="3" fillId="0" borderId="0" xfId="1" applyFont="1" applyFill="1" applyAlignment="1">
      <alignment vertical="top"/>
    </xf>
    <xf numFmtId="0" fontId="5" fillId="0" borderId="0" xfId="1" applyFill="1"/>
    <xf numFmtId="0" fontId="5" fillId="0" borderId="0" xfId="1" applyAlignment="1">
      <alignment vertical="top" wrapText="1"/>
    </xf>
    <xf numFmtId="0" fontId="5" fillId="0" borderId="0" xfId="1" applyAlignment="1">
      <alignment horizontal="center" vertical="top" wrapText="1"/>
    </xf>
    <xf numFmtId="0" fontId="6" fillId="0" borderId="0" xfId="1" applyFont="1" applyAlignment="1">
      <alignment vertical="top" wrapText="1"/>
    </xf>
    <xf numFmtId="0" fontId="5" fillId="0" borderId="0" xfId="1" applyAlignment="1">
      <alignment horizontal="left" vertical="top" wrapText="1"/>
    </xf>
    <xf numFmtId="0" fontId="2" fillId="2" borderId="1" xfId="1" applyNumberFormat="1" applyFont="1" applyFill="1" applyBorder="1" applyAlignment="1">
      <alignment horizontal="center" vertical="top" wrapText="1"/>
    </xf>
    <xf numFmtId="0" fontId="2" fillId="3" borderId="9" xfId="1" applyNumberFormat="1" applyFont="1" applyFill="1" applyBorder="1" applyAlignment="1">
      <alignment horizontal="center" vertical="center" wrapText="1"/>
    </xf>
    <xf numFmtId="0" fontId="2" fillId="3" borderId="10" xfId="1" applyNumberFormat="1" applyFont="1" applyFill="1" applyBorder="1" applyAlignment="1">
      <alignment horizontal="center" vertical="center" wrapText="1"/>
    </xf>
    <xf numFmtId="0" fontId="2" fillId="3" borderId="11" xfId="1" applyNumberFormat="1" applyFont="1" applyFill="1" applyBorder="1" applyAlignment="1">
      <alignment horizontal="center" vertical="center" wrapText="1"/>
    </xf>
    <xf numFmtId="0" fontId="5" fillId="3" borderId="0" xfId="1" applyFont="1" applyFill="1" applyAlignment="1">
      <alignment vertical="center" wrapText="1"/>
    </xf>
    <xf numFmtId="0" fontId="5" fillId="0" borderId="4" xfId="1" applyNumberFormat="1" applyFont="1" applyFill="1" applyBorder="1" applyAlignment="1">
      <alignment horizontal="center" vertical="top" wrapText="1"/>
    </xf>
    <xf numFmtId="0" fontId="3" fillId="0" borderId="1" xfId="1" applyFont="1" applyFill="1" applyBorder="1" applyAlignment="1" applyProtection="1">
      <alignment horizontal="center" vertical="top" wrapText="1"/>
      <protection locked="0"/>
    </xf>
    <xf numFmtId="0" fontId="6" fillId="0" borderId="4" xfId="1" applyNumberFormat="1" applyFont="1" applyFill="1" applyBorder="1" applyAlignment="1">
      <alignment vertical="top" wrapText="1"/>
    </xf>
    <xf numFmtId="0" fontId="5" fillId="0" borderId="4" xfId="1" applyNumberFormat="1" applyFont="1" applyFill="1" applyBorder="1" applyAlignment="1">
      <alignment vertical="top" wrapText="1"/>
    </xf>
    <xf numFmtId="0" fontId="5" fillId="0" borderId="4" xfId="1" applyNumberFormat="1" applyFont="1" applyFill="1" applyBorder="1" applyAlignment="1">
      <alignment horizontal="left" vertical="top" wrapText="1"/>
    </xf>
    <xf numFmtId="0" fontId="5" fillId="0" borderId="3" xfId="1" applyNumberFormat="1" applyFont="1" applyFill="1" applyBorder="1" applyAlignment="1">
      <alignment horizontal="center" vertical="top" wrapText="1"/>
    </xf>
    <xf numFmtId="0" fontId="5" fillId="0" borderId="0" xfId="1" applyFill="1" applyAlignment="1">
      <alignment vertical="top" wrapText="1"/>
    </xf>
    <xf numFmtId="0" fontId="6" fillId="0" borderId="4" xfId="1" applyNumberFormat="1" applyFont="1" applyFill="1" applyBorder="1" applyAlignment="1">
      <alignment horizontal="left" vertical="top" wrapText="1"/>
    </xf>
    <xf numFmtId="0" fontId="3" fillId="0" borderId="4" xfId="1" applyNumberFormat="1" applyFont="1" applyFill="1" applyBorder="1" applyAlignment="1">
      <alignment vertical="top" wrapText="1"/>
    </xf>
    <xf numFmtId="0" fontId="5" fillId="0" borderId="2" xfId="1" applyNumberFormat="1" applyFont="1" applyFill="1" applyBorder="1" applyAlignment="1">
      <alignment horizontal="center" vertical="top" wrapText="1"/>
    </xf>
    <xf numFmtId="0" fontId="5" fillId="0" borderId="2" xfId="1" applyNumberFormat="1" applyFont="1" applyFill="1" applyBorder="1" applyAlignment="1">
      <alignment vertical="top" wrapText="1"/>
    </xf>
    <xf numFmtId="0" fontId="6" fillId="0" borderId="2" xfId="1" applyNumberFormat="1" applyFont="1" applyFill="1" applyBorder="1" applyAlignment="1">
      <alignment horizontal="left" vertical="top" wrapText="1"/>
    </xf>
    <xf numFmtId="0" fontId="6" fillId="0" borderId="2" xfId="1" applyNumberFormat="1" applyFont="1" applyFill="1" applyBorder="1" applyAlignment="1">
      <alignment vertical="top" wrapText="1"/>
    </xf>
    <xf numFmtId="0" fontId="3" fillId="0" borderId="2" xfId="1" applyNumberFormat="1" applyFont="1" applyFill="1" applyBorder="1" applyAlignment="1">
      <alignment vertical="top" wrapText="1"/>
    </xf>
    <xf numFmtId="0" fontId="5" fillId="0" borderId="1" xfId="1" applyNumberFormat="1" applyFont="1" applyFill="1" applyBorder="1" applyAlignment="1">
      <alignment horizontal="center" vertical="top" wrapText="1"/>
    </xf>
    <xf numFmtId="0" fontId="2" fillId="2" borderId="4" xfId="1" applyNumberFormat="1" applyFont="1" applyFill="1" applyBorder="1" applyAlignment="1">
      <alignment horizontal="center" vertical="top" wrapText="1"/>
    </xf>
    <xf numFmtId="0" fontId="2" fillId="2" borderId="3" xfId="1" applyNumberFormat="1" applyFont="1" applyFill="1" applyBorder="1" applyAlignment="1">
      <alignment horizontal="center" vertical="top" wrapText="1"/>
    </xf>
    <xf numFmtId="0" fontId="3" fillId="0" borderId="4" xfId="1" applyNumberFormat="1" applyFont="1" applyFill="1" applyBorder="1" applyAlignment="1">
      <alignment horizontal="center" vertical="top" wrapText="1"/>
    </xf>
    <xf numFmtId="0" fontId="3" fillId="0" borderId="3" xfId="1" applyNumberFormat="1" applyFont="1" applyFill="1" applyBorder="1" applyAlignment="1">
      <alignment vertical="top" wrapText="1"/>
    </xf>
    <xf numFmtId="0" fontId="5" fillId="0" borderId="3" xfId="1" applyNumberFormat="1" applyFont="1" applyFill="1" applyBorder="1" applyAlignment="1">
      <alignment vertical="top" wrapText="1"/>
    </xf>
    <xf numFmtId="0" fontId="3" fillId="0" borderId="2" xfId="1" applyNumberFormat="1" applyFont="1" applyFill="1" applyBorder="1" applyAlignment="1">
      <alignment horizontal="center" vertical="top" wrapText="1"/>
    </xf>
    <xf numFmtId="0" fontId="3" fillId="0" borderId="1" xfId="1" applyNumberFormat="1" applyFont="1" applyFill="1" applyBorder="1" applyAlignment="1">
      <alignment vertical="top" wrapText="1"/>
    </xf>
    <xf numFmtId="0" fontId="5" fillId="0" borderId="0" xfId="1" applyFill="1" applyAlignment="1">
      <alignment vertical="top"/>
    </xf>
    <xf numFmtId="0" fontId="2" fillId="2" borderId="5" xfId="1" applyNumberFormat="1" applyFont="1" applyFill="1" applyBorder="1" applyAlignment="1">
      <alignment horizontal="center" vertical="top" wrapText="1"/>
    </xf>
    <xf numFmtId="0" fontId="2" fillId="2" borderId="12" xfId="1" applyNumberFormat="1" applyFont="1" applyFill="1" applyBorder="1" applyAlignment="1">
      <alignment horizontal="center" vertical="top" wrapText="1"/>
    </xf>
    <xf numFmtId="0" fontId="3" fillId="0" borderId="10" xfId="1" applyNumberFormat="1" applyFont="1" applyFill="1" applyBorder="1" applyAlignment="1">
      <alignment horizontal="center" vertical="top" wrapText="1"/>
    </xf>
    <xf numFmtId="0" fontId="3" fillId="0" borderId="10" xfId="1" applyNumberFormat="1" applyFont="1" applyFill="1" applyBorder="1" applyAlignment="1">
      <alignment vertical="top" wrapText="1"/>
    </xf>
    <xf numFmtId="0" fontId="3" fillId="0" borderId="11" xfId="1" applyNumberFormat="1" applyFont="1" applyFill="1" applyBorder="1" applyAlignment="1">
      <alignment vertical="top" wrapText="1"/>
    </xf>
    <xf numFmtId="0" fontId="3" fillId="0" borderId="4" xfId="1" applyNumberFormat="1" applyFont="1" applyFill="1" applyBorder="1" applyAlignment="1">
      <alignment wrapText="1"/>
    </xf>
    <xf numFmtId="0" fontId="2" fillId="3" borderId="7" xfId="1" applyNumberFormat="1" applyFont="1" applyFill="1" applyBorder="1" applyAlignment="1">
      <alignment horizontal="center" vertical="top" wrapText="1"/>
    </xf>
    <xf numFmtId="0" fontId="2" fillId="3" borderId="8" xfId="1" applyNumberFormat="1" applyFont="1" applyFill="1" applyBorder="1" applyAlignment="1">
      <alignment horizontal="center" vertical="top" wrapText="1"/>
    </xf>
    <xf numFmtId="0" fontId="3" fillId="0" borderId="3" xfId="1" applyNumberFormat="1" applyFont="1" applyFill="1" applyBorder="1" applyAlignment="1">
      <alignment horizontal="center" vertical="top" wrapText="1"/>
    </xf>
    <xf numFmtId="0" fontId="3" fillId="0" borderId="4" xfId="1" applyNumberFormat="1" applyFont="1" applyFill="1" applyBorder="1" applyAlignment="1">
      <alignment horizontal="center" vertical="top"/>
    </xf>
    <xf numFmtId="0" fontId="3" fillId="0" borderId="4" xfId="1" applyNumberFormat="1" applyFont="1" applyFill="1" applyBorder="1" applyAlignment="1">
      <alignment vertical="top"/>
    </xf>
    <xf numFmtId="0" fontId="5" fillId="0" borderId="5" xfId="1" applyFill="1" applyBorder="1"/>
    <xf numFmtId="0" fontId="5" fillId="0" borderId="6" xfId="1" applyFill="1" applyBorder="1"/>
    <xf numFmtId="0" fontId="3" fillId="0" borderId="4" xfId="1" applyNumberFormat="1" applyFont="1" applyFill="1" applyBorder="1" applyAlignment="1"/>
    <xf numFmtId="0" fontId="3" fillId="0" borderId="3" xfId="1" applyNumberFormat="1" applyFont="1" applyFill="1" applyBorder="1" applyAlignment="1">
      <alignment horizontal="center" vertical="top"/>
    </xf>
    <xf numFmtId="0" fontId="3" fillId="0" borderId="2" xfId="1" applyNumberFormat="1" applyFont="1" applyFill="1" applyBorder="1" applyAlignment="1">
      <alignment horizontal="center" vertical="top"/>
    </xf>
    <xf numFmtId="0" fontId="3" fillId="0" borderId="1" xfId="1" applyNumberFormat="1" applyFont="1" applyFill="1" applyBorder="1" applyAlignment="1">
      <alignment horizontal="center" vertical="top" wrapText="1"/>
    </xf>
    <xf numFmtId="0" fontId="5" fillId="0" borderId="4" xfId="1" applyNumberFormat="1" applyFont="1" applyFill="1" applyBorder="1" applyAlignment="1">
      <alignment horizontal="center" vertical="top"/>
    </xf>
    <xf numFmtId="0" fontId="0" fillId="0" borderId="4" xfId="1" applyNumberFormat="1" applyFont="1" applyFill="1" applyBorder="1" applyAlignment="1">
      <alignment horizontal="center" vertical="top" wrapText="1"/>
    </xf>
    <xf numFmtId="0" fontId="5" fillId="0" borderId="3" xfId="1" applyNumberFormat="1" applyFont="1" applyFill="1" applyBorder="1" applyAlignment="1">
      <alignment vertical="top"/>
    </xf>
    <xf numFmtId="0" fontId="5" fillId="0" borderId="4" xfId="1" applyNumberFormat="1" applyFont="1" applyFill="1" applyBorder="1" applyAlignment="1">
      <alignment vertical="top"/>
    </xf>
    <xf numFmtId="0" fontId="5" fillId="0" borderId="2" xfId="1" applyNumberFormat="1" applyFont="1" applyFill="1" applyBorder="1" applyAlignment="1">
      <alignment horizontal="center" vertical="top"/>
    </xf>
    <xf numFmtId="0" fontId="5" fillId="0" borderId="1" xfId="1" applyNumberFormat="1" applyFont="1" applyFill="1" applyBorder="1" applyAlignment="1">
      <alignment vertical="top" wrapText="1"/>
    </xf>
    <xf numFmtId="0" fontId="7" fillId="2" borderId="9" xfId="1" applyNumberFormat="1" applyFont="1" applyFill="1" applyBorder="1" applyAlignment="1">
      <alignment horizontal="center" vertical="center"/>
    </xf>
    <xf numFmtId="0" fontId="7" fillId="2" borderId="9" xfId="1" applyNumberFormat="1" applyFont="1" applyFill="1" applyBorder="1" applyAlignment="1">
      <alignment horizontal="center" vertical="center" wrapText="1"/>
    </xf>
    <xf numFmtId="0" fontId="7" fillId="2" borderId="10" xfId="1" applyNumberFormat="1" applyFont="1" applyFill="1" applyBorder="1" applyAlignment="1">
      <alignment horizontal="center" vertical="center" wrapText="1"/>
    </xf>
    <xf numFmtId="0" fontId="7" fillId="2" borderId="11" xfId="1" applyNumberFormat="1" applyFont="1" applyFill="1" applyBorder="1" applyAlignment="1">
      <alignment horizontal="center" vertical="center" wrapText="1"/>
    </xf>
    <xf numFmtId="0" fontId="5" fillId="0" borderId="4" xfId="1" applyNumberFormat="1" applyFont="1" applyFill="1" applyBorder="1" applyAlignment="1">
      <alignment horizontal="center"/>
    </xf>
    <xf numFmtId="0" fontId="0" fillId="0" borderId="4" xfId="1" applyNumberFormat="1" applyFont="1" applyFill="1" applyBorder="1" applyAlignment="1">
      <alignment vertical="top"/>
    </xf>
    <xf numFmtId="0" fontId="0" fillId="0" borderId="4" xfId="1" applyNumberFormat="1" applyFont="1" applyFill="1" applyBorder="1" applyAlignment="1">
      <alignment vertical="top" wrapText="1"/>
    </xf>
    <xf numFmtId="0" fontId="0" fillId="0" borderId="4" xfId="1" applyNumberFormat="1" applyFont="1" applyFill="1" applyBorder="1" applyAlignment="1">
      <alignment wrapText="1"/>
    </xf>
    <xf numFmtId="0" fontId="0" fillId="0" borderId="3" xfId="1" applyNumberFormat="1" applyFont="1" applyFill="1" applyBorder="1" applyAlignment="1">
      <alignment vertical="top" wrapText="1"/>
    </xf>
    <xf numFmtId="0" fontId="5" fillId="0" borderId="0" xfId="1" applyFill="1" applyAlignment="1">
      <alignment horizontal="center" vertical="top"/>
    </xf>
    <xf numFmtId="0" fontId="5" fillId="0" borderId="0" xfId="1" applyFill="1" applyAlignment="1">
      <alignment horizontal="center"/>
    </xf>
    <xf numFmtId="0" fontId="5" fillId="0" borderId="0" xfId="1" applyFill="1" applyAlignment="1">
      <alignment wrapText="1"/>
    </xf>
    <xf numFmtId="0" fontId="7" fillId="3" borderId="4" xfId="1" applyNumberFormat="1" applyFont="1" applyFill="1" applyBorder="1" applyAlignment="1">
      <alignment horizontal="center" vertical="top"/>
    </xf>
    <xf numFmtId="0" fontId="2" fillId="3" borderId="4" xfId="1" applyNumberFormat="1" applyFont="1" applyFill="1" applyBorder="1" applyAlignment="1">
      <alignment horizontal="center" vertical="center" wrapText="1"/>
    </xf>
    <xf numFmtId="0" fontId="2" fillId="3" borderId="3" xfId="1" applyNumberFormat="1" applyFont="1" applyFill="1" applyBorder="1" applyAlignment="1">
      <alignment horizontal="center" vertical="center" wrapText="1"/>
    </xf>
    <xf numFmtId="0" fontId="5" fillId="0" borderId="4" xfId="1" applyNumberFormat="1" applyFont="1" applyFill="1" applyBorder="1" applyAlignment="1"/>
    <xf numFmtId="0" fontId="1" fillId="0" borderId="0" xfId="1" applyFont="1" applyFill="1"/>
    <xf numFmtId="0" fontId="0" fillId="0" borderId="4" xfId="1" applyNumberFormat="1" applyFont="1" applyFill="1" applyBorder="1" applyAlignment="1">
      <alignment horizontal="center" vertical="top"/>
    </xf>
    <xf numFmtId="0" fontId="8" fillId="0" borderId="4" xfId="1" applyNumberFormat="1" applyFont="1" applyFill="1" applyBorder="1" applyAlignment="1">
      <alignment vertical="top" wrapText="1"/>
    </xf>
    <xf numFmtId="0" fontId="8" fillId="0" borderId="4" xfId="1" applyNumberFormat="1" applyFont="1" applyFill="1" applyBorder="1" applyAlignment="1">
      <alignment horizontal="center" vertical="top" wrapText="1"/>
    </xf>
    <xf numFmtId="0" fontId="5" fillId="0" borderId="3" xfId="1" applyNumberFormat="1" applyFont="1" applyFill="1" applyBorder="1" applyAlignment="1"/>
    <xf numFmtId="0" fontId="8" fillId="0" borderId="3" xfId="1" applyNumberFormat="1" applyFont="1" applyFill="1" applyBorder="1" applyAlignment="1">
      <alignment vertical="top" wrapText="1"/>
    </xf>
    <xf numFmtId="0" fontId="9" fillId="0" borderId="0" xfId="1" applyFont="1" applyAlignment="1">
      <alignment vertical="top"/>
    </xf>
    <xf numFmtId="0" fontId="5" fillId="0" borderId="13" xfId="1" applyBorder="1" applyAlignment="1">
      <alignment vertical="top"/>
    </xf>
    <xf numFmtId="0" fontId="0" fillId="0" borderId="0" xfId="0" applyAlignment="1">
      <alignment vertical="top" wrapText="1"/>
    </xf>
    <xf numFmtId="0" fontId="0" fillId="0" borderId="0" xfId="0" applyFill="1"/>
    <xf numFmtId="0" fontId="3" fillId="0" borderId="0" xfId="1" applyNumberFormat="1" applyFont="1" applyFill="1" applyBorder="1" applyAlignment="1">
      <alignment horizontal="center" vertical="top" wrapText="1"/>
    </xf>
    <xf numFmtId="0" fontId="3" fillId="0" borderId="0" xfId="1" applyNumberFormat="1" applyFont="1" applyFill="1" applyBorder="1" applyAlignment="1">
      <alignment vertical="top" wrapText="1"/>
    </xf>
    <xf numFmtId="0" fontId="3" fillId="0" borderId="0" xfId="1" applyNumberFormat="1" applyFont="1" applyFill="1" applyBorder="1" applyAlignment="1">
      <alignment horizontal="center" vertical="top"/>
    </xf>
    <xf numFmtId="0" fontId="3" fillId="0" borderId="0" xfId="1" applyNumberFormat="1" applyFont="1" applyFill="1" applyBorder="1" applyAlignment="1">
      <alignment vertical="top"/>
    </xf>
    <xf numFmtId="0" fontId="3" fillId="0" borderId="0" xfId="1" applyNumberFormat="1" applyFont="1" applyFill="1" applyBorder="1" applyAlignment="1"/>
    <xf numFmtId="0" fontId="3" fillId="0" borderId="1" xfId="1" applyNumberFormat="1" applyFont="1" applyFill="1" applyBorder="1" applyAlignment="1">
      <alignment horizontal="center" vertical="top"/>
    </xf>
    <xf numFmtId="0" fontId="5" fillId="0" borderId="5" xfId="1" applyNumberFormat="1" applyFont="1" applyFill="1" applyBorder="1" applyAlignment="1">
      <alignment horizontal="center" vertical="top"/>
    </xf>
    <xf numFmtId="0" fontId="5" fillId="0" borderId="2" xfId="1" applyNumberFormat="1" applyFont="1" applyFill="1" applyBorder="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114300</xdr:colOff>
      <xdr:row>2</xdr:row>
      <xdr:rowOff>1572986</xdr:rowOff>
    </xdr:to>
    <xdr:sp macro="" textlink="">
      <xdr:nvSpPr>
        <xdr:cNvPr id="2" name="AutoShape 3">
          <a:extLst>
            <a:ext uri="{FF2B5EF4-FFF2-40B4-BE49-F238E27FC236}">
              <a16:creationId xmlns:a16="http://schemas.microsoft.com/office/drawing/2014/main" id="{A5192136-E868-4AD0-A723-A4AFB8C17923}"/>
            </a:ext>
          </a:extLst>
        </xdr:cNvPr>
        <xdr:cNvSpPr>
          <a:spLocks noChangeArrowheads="1"/>
        </xdr:cNvSpPr>
      </xdr:nvSpPr>
      <xdr:spPr bwMode="auto">
        <a:xfrm>
          <a:off x="0" y="0"/>
          <a:ext cx="9153525" cy="4144736"/>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114300</xdr:colOff>
      <xdr:row>2</xdr:row>
      <xdr:rowOff>1572986</xdr:rowOff>
    </xdr:to>
    <xdr:sp macro="" textlink="">
      <xdr:nvSpPr>
        <xdr:cNvPr id="3" name="AutoShape 3">
          <a:extLst>
            <a:ext uri="{FF2B5EF4-FFF2-40B4-BE49-F238E27FC236}">
              <a16:creationId xmlns:a16="http://schemas.microsoft.com/office/drawing/2014/main" id="{52A9DF0C-EB42-404D-8986-80D89AE2A6F4}"/>
            </a:ext>
          </a:extLst>
        </xdr:cNvPr>
        <xdr:cNvSpPr>
          <a:spLocks noChangeArrowheads="1"/>
        </xdr:cNvSpPr>
      </xdr:nvSpPr>
      <xdr:spPr bwMode="auto">
        <a:xfrm>
          <a:off x="0" y="0"/>
          <a:ext cx="9153525" cy="4144736"/>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E11" sqref="E11"/>
    </sheetView>
  </sheetViews>
  <sheetFormatPr defaultRowHeight="15" x14ac:dyDescent="0.25"/>
  <cols>
    <col min="1" max="1" width="82.28515625" customWidth="1"/>
  </cols>
  <sheetData>
    <row r="1" spans="1:1" x14ac:dyDescent="0.25">
      <c r="A1" t="s">
        <v>0</v>
      </c>
    </row>
    <row r="2" spans="1:1" x14ac:dyDescent="0.25">
      <c r="A2" t="s">
        <v>1</v>
      </c>
    </row>
    <row r="4" spans="1:1" ht="32.25" customHeight="1" x14ac:dyDescent="0.25">
      <c r="A4" s="97" t="s">
        <v>2</v>
      </c>
    </row>
    <row r="5" spans="1:1" x14ac:dyDescent="0.25">
      <c r="A5" s="98"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zoomScale="90" zoomScaleNormal="90" workbookViewId="0">
      <pane ySplit="1" topLeftCell="A2" activePane="bottomLeft" state="frozen"/>
      <selection activeCell="C1" sqref="C1"/>
      <selection pane="bottomLeft" activeCell="I3" sqref="I3"/>
    </sheetView>
  </sheetViews>
  <sheetFormatPr defaultColWidth="9.28515625" defaultRowHeight="15" x14ac:dyDescent="0.25"/>
  <cols>
    <col min="1" max="1" width="14.28515625" style="13" customWidth="1"/>
    <col min="2" max="2" width="11.28515625" style="13" customWidth="1"/>
    <col min="3" max="3" width="18.7109375" style="19" customWidth="1"/>
    <col min="4" max="4" width="18.7109375" style="13" customWidth="1"/>
    <col min="5" max="5" width="14" style="5" customWidth="1"/>
    <col min="6" max="7" width="30.7109375" style="18" customWidth="1"/>
    <col min="8" max="8" width="15.28515625" style="19" customWidth="1"/>
    <col min="9" max="9" width="30.7109375" style="4" customWidth="1"/>
    <col min="10" max="10" width="30.7109375" style="5" customWidth="1"/>
    <col min="11" max="11" width="13.5703125" style="13" customWidth="1"/>
    <col min="12" max="12" width="32.7109375" style="5" customWidth="1"/>
    <col min="13" max="16384" width="9.28515625" style="5"/>
  </cols>
  <sheetData>
    <row r="1" spans="1:12" s="13" customFormat="1" x14ac:dyDescent="0.25">
      <c r="A1" s="42" t="s">
        <v>4</v>
      </c>
      <c r="B1" s="42" t="s">
        <v>5</v>
      </c>
      <c r="C1" s="42" t="s">
        <v>6</v>
      </c>
      <c r="D1" s="42" t="s">
        <v>1483</v>
      </c>
      <c r="E1" s="42" t="s">
        <v>8</v>
      </c>
      <c r="F1" s="42" t="s">
        <v>9</v>
      </c>
      <c r="G1" s="42" t="s">
        <v>10</v>
      </c>
      <c r="H1" s="42" t="s">
        <v>11</v>
      </c>
      <c r="I1" s="42" t="s">
        <v>12</v>
      </c>
      <c r="J1" s="42" t="s">
        <v>13</v>
      </c>
      <c r="K1" s="42" t="s">
        <v>14</v>
      </c>
      <c r="L1" s="43" t="s">
        <v>15</v>
      </c>
    </row>
    <row r="2" spans="1:12" s="49" customFormat="1" ht="195" customHeight="1" x14ac:dyDescent="0.25">
      <c r="A2" s="44" t="s">
        <v>51</v>
      </c>
      <c r="B2" s="44" t="s">
        <v>52</v>
      </c>
      <c r="C2" s="27" t="s">
        <v>1034</v>
      </c>
      <c r="D2" s="67" t="s">
        <v>1786</v>
      </c>
      <c r="E2" s="44" t="s">
        <v>21</v>
      </c>
      <c r="F2" s="30" t="s">
        <v>1787</v>
      </c>
      <c r="G2" s="30" t="s">
        <v>1788</v>
      </c>
      <c r="H2" s="68" t="s">
        <v>24</v>
      </c>
      <c r="I2" s="30" t="s">
        <v>1789</v>
      </c>
      <c r="J2" s="30" t="s">
        <v>1790</v>
      </c>
      <c r="K2" s="67" t="s">
        <v>27</v>
      </c>
      <c r="L2" s="46" t="s">
        <v>1791</v>
      </c>
    </row>
    <row r="3" spans="1:12" s="49" customFormat="1" ht="191.1" customHeight="1" x14ac:dyDescent="0.25">
      <c r="A3" s="44" t="s">
        <v>51</v>
      </c>
      <c r="B3" s="44" t="s">
        <v>52</v>
      </c>
      <c r="C3" s="27" t="s">
        <v>1034</v>
      </c>
      <c r="D3" s="67" t="s">
        <v>1792</v>
      </c>
      <c r="E3" s="44" t="s">
        <v>21</v>
      </c>
      <c r="F3" s="30" t="s">
        <v>1793</v>
      </c>
      <c r="G3" s="30" t="s">
        <v>1794</v>
      </c>
      <c r="H3" s="27" t="s">
        <v>24</v>
      </c>
      <c r="I3" s="30" t="s">
        <v>1795</v>
      </c>
      <c r="J3" s="30" t="s">
        <v>1796</v>
      </c>
      <c r="K3" s="67" t="s">
        <v>27</v>
      </c>
      <c r="L3" s="46" t="s">
        <v>1797</v>
      </c>
    </row>
    <row r="4" spans="1:12" s="49" customFormat="1" ht="138.6" customHeight="1" x14ac:dyDescent="0.25">
      <c r="A4" s="67" t="s">
        <v>90</v>
      </c>
      <c r="B4" s="67" t="s">
        <v>91</v>
      </c>
      <c r="C4" s="27" t="s">
        <v>1798</v>
      </c>
      <c r="D4" s="67" t="s">
        <v>1799</v>
      </c>
      <c r="E4" s="44" t="s">
        <v>21</v>
      </c>
      <c r="F4" s="30" t="s">
        <v>1800</v>
      </c>
      <c r="G4" s="30" t="s">
        <v>1801</v>
      </c>
      <c r="H4" s="27" t="s">
        <v>24</v>
      </c>
      <c r="I4" s="30" t="s">
        <v>1802</v>
      </c>
      <c r="J4" s="30" t="s">
        <v>1803</v>
      </c>
      <c r="K4" s="67" t="s">
        <v>27</v>
      </c>
      <c r="L4" s="46" t="s">
        <v>1804</v>
      </c>
    </row>
    <row r="5" spans="1:12" s="49" customFormat="1" ht="153.4" customHeight="1" x14ac:dyDescent="0.25">
      <c r="A5" s="67" t="s">
        <v>90</v>
      </c>
      <c r="B5" s="67" t="s">
        <v>435</v>
      </c>
      <c r="C5" s="27" t="s">
        <v>1805</v>
      </c>
      <c r="D5" s="67" t="s">
        <v>1806</v>
      </c>
      <c r="E5" s="44" t="s">
        <v>21</v>
      </c>
      <c r="F5" s="30" t="s">
        <v>1807</v>
      </c>
      <c r="G5" s="30" t="s">
        <v>1808</v>
      </c>
      <c r="H5" s="27" t="s">
        <v>24</v>
      </c>
      <c r="I5" s="30" t="s">
        <v>1809</v>
      </c>
      <c r="J5" s="30" t="s">
        <v>1810</v>
      </c>
      <c r="K5" s="67" t="s">
        <v>27</v>
      </c>
      <c r="L5" s="46" t="s">
        <v>1811</v>
      </c>
    </row>
    <row r="6" spans="1:12" s="49" customFormat="1" ht="104.1" customHeight="1" x14ac:dyDescent="0.25">
      <c r="A6" s="67" t="s">
        <v>71</v>
      </c>
      <c r="B6" s="67" t="s">
        <v>72</v>
      </c>
      <c r="C6" s="27" t="s">
        <v>1060</v>
      </c>
      <c r="D6" s="67" t="s">
        <v>1812</v>
      </c>
      <c r="E6" s="44" t="s">
        <v>21</v>
      </c>
      <c r="F6" s="35" t="s">
        <v>1813</v>
      </c>
      <c r="G6" s="35" t="s">
        <v>1814</v>
      </c>
      <c r="H6" s="27" t="s">
        <v>24</v>
      </c>
      <c r="I6" s="30" t="s">
        <v>1815</v>
      </c>
      <c r="J6" s="30" t="s">
        <v>1816</v>
      </c>
      <c r="K6" s="67" t="s">
        <v>48</v>
      </c>
      <c r="L6" s="69" t="s">
        <v>79</v>
      </c>
    </row>
    <row r="7" spans="1:12" s="49" customFormat="1" ht="45" x14ac:dyDescent="0.25">
      <c r="A7" s="67"/>
      <c r="B7" s="67"/>
      <c r="C7" s="30" t="s">
        <v>1817</v>
      </c>
      <c r="D7" s="70"/>
      <c r="E7" s="44" t="s">
        <v>21</v>
      </c>
      <c r="F7" s="30" t="s">
        <v>1818</v>
      </c>
      <c r="G7" s="30"/>
      <c r="H7" s="27" t="s">
        <v>119</v>
      </c>
      <c r="I7" s="70" t="s">
        <v>1819</v>
      </c>
      <c r="J7" s="70" t="s">
        <v>1819</v>
      </c>
      <c r="K7" s="67"/>
      <c r="L7" s="69"/>
    </row>
    <row r="8" spans="1:12" s="49" customFormat="1" ht="141" customHeight="1" x14ac:dyDescent="0.25">
      <c r="A8" s="67" t="s">
        <v>1511</v>
      </c>
      <c r="B8" s="67" t="s">
        <v>1512</v>
      </c>
      <c r="C8" s="27" t="s">
        <v>1081</v>
      </c>
      <c r="D8" s="67" t="s">
        <v>1820</v>
      </c>
      <c r="E8" s="44" t="s">
        <v>21</v>
      </c>
      <c r="F8" s="35" t="s">
        <v>1821</v>
      </c>
      <c r="G8" s="35" t="s">
        <v>1822</v>
      </c>
      <c r="H8" s="27" t="s">
        <v>24</v>
      </c>
      <c r="I8" s="30" t="s">
        <v>1823</v>
      </c>
      <c r="J8" s="30" t="s">
        <v>1824</v>
      </c>
      <c r="K8" s="67" t="s">
        <v>27</v>
      </c>
      <c r="L8" s="69" t="s">
        <v>1825</v>
      </c>
    </row>
    <row r="9" spans="1:12" s="49" customFormat="1" ht="148.69999999999999" customHeight="1" x14ac:dyDescent="0.25">
      <c r="A9" s="67"/>
      <c r="B9" s="67"/>
      <c r="C9" s="30" t="s">
        <v>1826</v>
      </c>
      <c r="D9" s="70"/>
      <c r="E9" s="44" t="s">
        <v>21</v>
      </c>
      <c r="F9" s="30"/>
      <c r="G9" s="30"/>
      <c r="H9" s="27" t="s">
        <v>119</v>
      </c>
      <c r="I9" s="70" t="s">
        <v>1827</v>
      </c>
      <c r="J9" s="70" t="s">
        <v>1827</v>
      </c>
      <c r="K9" s="67"/>
      <c r="L9" s="69"/>
    </row>
    <row r="10" spans="1:12" s="49" customFormat="1" ht="121.7" customHeight="1" x14ac:dyDescent="0.25">
      <c r="A10" s="67" t="s">
        <v>1609</v>
      </c>
      <c r="B10" s="67" t="s">
        <v>1610</v>
      </c>
      <c r="C10" s="27" t="s">
        <v>1828</v>
      </c>
      <c r="D10" s="67" t="s">
        <v>1829</v>
      </c>
      <c r="E10" s="44" t="s">
        <v>21</v>
      </c>
      <c r="F10" s="30" t="s">
        <v>1830</v>
      </c>
      <c r="G10" s="30" t="s">
        <v>1831</v>
      </c>
      <c r="H10" s="27" t="s">
        <v>24</v>
      </c>
      <c r="I10" s="30" t="s">
        <v>1832</v>
      </c>
      <c r="J10" s="30" t="s">
        <v>1833</v>
      </c>
      <c r="K10" s="67" t="s">
        <v>27</v>
      </c>
      <c r="L10" s="46" t="s">
        <v>1834</v>
      </c>
    </row>
    <row r="11" spans="1:12" s="49" customFormat="1" ht="185.1" customHeight="1" x14ac:dyDescent="0.25">
      <c r="A11" s="67"/>
      <c r="B11" s="67"/>
      <c r="C11" s="30" t="s">
        <v>1835</v>
      </c>
      <c r="D11" s="70"/>
      <c r="E11" s="44" t="s">
        <v>21</v>
      </c>
      <c r="F11" s="30"/>
      <c r="G11" s="30"/>
      <c r="H11" s="27" t="s">
        <v>119</v>
      </c>
      <c r="I11" s="70" t="s">
        <v>1827</v>
      </c>
      <c r="J11" s="70" t="s">
        <v>1827</v>
      </c>
      <c r="K11" s="67" t="s">
        <v>27</v>
      </c>
      <c r="L11" s="69"/>
    </row>
    <row r="12" spans="1:12" s="49" customFormat="1" ht="143.65" customHeight="1" x14ac:dyDescent="0.25">
      <c r="A12" s="67"/>
      <c r="B12" s="67"/>
      <c r="C12" s="30" t="s">
        <v>1836</v>
      </c>
      <c r="D12" s="70"/>
      <c r="E12" s="44" t="s">
        <v>21</v>
      </c>
      <c r="F12" s="30"/>
      <c r="G12" s="30"/>
      <c r="H12" s="27" t="s">
        <v>119</v>
      </c>
      <c r="I12" s="70" t="s">
        <v>1819</v>
      </c>
      <c r="J12" s="70" t="s">
        <v>1819</v>
      </c>
      <c r="K12" s="67" t="s">
        <v>27</v>
      </c>
      <c r="L12" s="69"/>
    </row>
    <row r="13" spans="1:12" s="49" customFormat="1" ht="189.4" customHeight="1" x14ac:dyDescent="0.25">
      <c r="A13" s="67"/>
      <c r="B13" s="67"/>
      <c r="C13" s="30" t="s">
        <v>1837</v>
      </c>
      <c r="D13" s="70"/>
      <c r="E13" s="44" t="s">
        <v>21</v>
      </c>
      <c r="F13" s="30"/>
      <c r="G13" s="30"/>
      <c r="H13" s="27" t="s">
        <v>119</v>
      </c>
      <c r="I13" s="70" t="s">
        <v>1819</v>
      </c>
      <c r="J13" s="70" t="s">
        <v>1819</v>
      </c>
      <c r="K13" s="67" t="s">
        <v>27</v>
      </c>
      <c r="L13" s="69"/>
    </row>
    <row r="14" spans="1:12" s="49" customFormat="1" ht="45" x14ac:dyDescent="0.25">
      <c r="A14" s="67"/>
      <c r="B14" s="67"/>
      <c r="C14" s="30" t="s">
        <v>1838</v>
      </c>
      <c r="D14" s="70"/>
      <c r="E14" s="44" t="s">
        <v>21</v>
      </c>
      <c r="F14" s="30"/>
      <c r="G14" s="30"/>
      <c r="H14" s="27" t="s">
        <v>119</v>
      </c>
      <c r="I14" s="70" t="s">
        <v>1819</v>
      </c>
      <c r="J14" s="70" t="s">
        <v>1819</v>
      </c>
      <c r="K14" s="67" t="s">
        <v>27</v>
      </c>
      <c r="L14" s="69"/>
    </row>
    <row r="15" spans="1:12" s="49" customFormat="1" ht="164.65" customHeight="1" x14ac:dyDescent="0.25">
      <c r="A15" s="67"/>
      <c r="B15" s="67"/>
      <c r="C15" s="30" t="s">
        <v>1839</v>
      </c>
      <c r="D15" s="70"/>
      <c r="E15" s="44" t="s">
        <v>21</v>
      </c>
      <c r="F15" s="30"/>
      <c r="G15" s="30"/>
      <c r="H15" s="27" t="s">
        <v>119</v>
      </c>
      <c r="I15" s="70" t="s">
        <v>1827</v>
      </c>
      <c r="J15" s="70" t="s">
        <v>1827</v>
      </c>
      <c r="K15" s="67" t="s">
        <v>27</v>
      </c>
      <c r="L15" s="69"/>
    </row>
    <row r="16" spans="1:12" s="49" customFormat="1" ht="167.65" customHeight="1" x14ac:dyDescent="0.25">
      <c r="A16" s="67"/>
      <c r="B16" s="67"/>
      <c r="C16" s="30" t="s">
        <v>1840</v>
      </c>
      <c r="D16" s="70"/>
      <c r="E16" s="44" t="s">
        <v>21</v>
      </c>
      <c r="F16" s="30"/>
      <c r="G16" s="30"/>
      <c r="H16" s="27" t="s">
        <v>119</v>
      </c>
      <c r="I16" s="70" t="s">
        <v>1827</v>
      </c>
      <c r="J16" s="70" t="s">
        <v>1827</v>
      </c>
      <c r="K16" s="67" t="s">
        <v>27</v>
      </c>
      <c r="L16" s="69"/>
    </row>
    <row r="17" spans="1:12" s="49" customFormat="1" ht="191.1" customHeight="1" x14ac:dyDescent="0.25">
      <c r="A17" s="67" t="s">
        <v>71</v>
      </c>
      <c r="B17" s="67" t="s">
        <v>504</v>
      </c>
      <c r="C17" s="27" t="s">
        <v>1841</v>
      </c>
      <c r="D17" s="67" t="s">
        <v>1842</v>
      </c>
      <c r="E17" s="44" t="s">
        <v>21</v>
      </c>
      <c r="F17" s="30" t="s">
        <v>1843</v>
      </c>
      <c r="G17" s="30" t="s">
        <v>1844</v>
      </c>
      <c r="H17" s="27" t="s">
        <v>24</v>
      </c>
      <c r="I17" s="30" t="s">
        <v>1845</v>
      </c>
      <c r="J17" s="30" t="s">
        <v>1846</v>
      </c>
      <c r="K17" s="67" t="s">
        <v>27</v>
      </c>
      <c r="L17" s="46" t="s">
        <v>1847</v>
      </c>
    </row>
    <row r="18" spans="1:12" s="49" customFormat="1" ht="246.4" customHeight="1" x14ac:dyDescent="0.25">
      <c r="A18" s="71" t="s">
        <v>545</v>
      </c>
      <c r="B18" s="71" t="s">
        <v>546</v>
      </c>
      <c r="C18" s="36" t="s">
        <v>1848</v>
      </c>
      <c r="D18" s="71" t="s">
        <v>1849</v>
      </c>
      <c r="E18" s="47" t="s">
        <v>21</v>
      </c>
      <c r="F18" s="40" t="s">
        <v>1850</v>
      </c>
      <c r="G18" s="37" t="s">
        <v>1851</v>
      </c>
      <c r="H18" s="36" t="s">
        <v>24</v>
      </c>
      <c r="I18" s="37" t="s">
        <v>1852</v>
      </c>
      <c r="J18" s="37" t="s">
        <v>1853</v>
      </c>
      <c r="K18" s="71" t="s">
        <v>48</v>
      </c>
      <c r="L18" s="72" t="s">
        <v>79</v>
      </c>
    </row>
  </sheetData>
  <autoFilter ref="A1:L18"/>
  <dataValidations count="12">
    <dataValidation type="list" allowBlank="1" showErrorMessage="1" sqref="L19:L1048576 K1:K18">
      <formula1>"Yes,No"</formula1>
    </dataValidation>
    <dataValidation type="list" allowBlank="1" showInputMessage="1" showErrorMessage="1" sqref="H1 H19:H1048576">
      <formula1>"Not Applicable,Applicable - Configurable,Applicable - Inherently Meets,Applicable - Does Not Meet"</formula1>
    </dataValidation>
    <dataValidation type="list" showDropDown="1" showErrorMessage="1" sqref="E1">
      <formula1>"Severity"</formula1>
    </dataValidation>
    <dataValidation type="list" showDropDown="1" showErrorMessage="1" sqref="J1:K1">
      <formula1>"Fix"</formula1>
    </dataValidation>
    <dataValidation type="list" showDropDown="1" showErrorMessage="1" sqref="I1">
      <formula1>"Check"</formula1>
    </dataValidation>
    <dataValidation type="list" showDropDown="1" showErrorMessage="1" sqref="G1">
      <formula1>"VulDiscussion"</formula1>
    </dataValidation>
    <dataValidation type="list" showDropDown="1" showErrorMessage="1" sqref="F1">
      <formula1>"Requirement"</formula1>
    </dataValidation>
    <dataValidation type="list" showDropDown="1" showErrorMessage="1" sqref="D1">
      <formula1>"STIGID"</formula1>
    </dataValidation>
    <dataValidation type="list" showDropDown="1" showErrorMessage="1" sqref="B1">
      <formula1>"CCI"</formula1>
    </dataValidation>
    <dataValidation type="list" showDropDown="1" showErrorMessage="1" sqref="A1">
      <formula1>"IA Control"</formula1>
    </dataValidation>
    <dataValidation type="list" allowBlank="1" showInputMessage="1" showErrorMessage="1" sqref="H2:H18">
      <formula1>"Not Applicable,Applicable - Configurable,Applicable - Inherently Meets,Applicable - Does Not Meet,Applicable - Configurable Duplicate"</formula1>
    </dataValidation>
    <dataValidation type="list" showErrorMessage="1" sqref="E2:E18">
      <formula1>"CAT I,CAT II,CAT III"</formula1>
    </dataValidation>
  </dataValidations>
  <pageMargins left="0.7" right="0.7" top="0.75" bottom="0.75" header="0.3" footer="0.3"/>
  <pageSetup orientation="portrait" horizontalDpi="90" verticalDpi="9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0"/>
  <sheetViews>
    <sheetView zoomScale="90" zoomScaleNormal="90" workbookViewId="0">
      <pane ySplit="1" topLeftCell="A32" activePane="bottomLeft" state="frozen"/>
      <selection pane="bottomLeft" activeCell="A33" sqref="A33"/>
    </sheetView>
  </sheetViews>
  <sheetFormatPr defaultColWidth="8.85546875" defaultRowHeight="15" x14ac:dyDescent="0.25"/>
  <cols>
    <col min="1" max="1" width="14.28515625" style="10" customWidth="1"/>
    <col min="2" max="2" width="11.140625" style="10" customWidth="1"/>
    <col min="3" max="3" width="18.7109375" style="10" customWidth="1"/>
    <col min="4" max="4" width="17.85546875" style="10" customWidth="1"/>
    <col min="5" max="5" width="14" style="10" customWidth="1"/>
    <col min="6" max="6" width="30.7109375" style="4" customWidth="1"/>
    <col min="7" max="7" width="30.7109375" style="12" customWidth="1"/>
    <col min="8" max="8" width="13.140625" style="10" customWidth="1"/>
    <col min="9" max="10" width="30.7109375" style="4" customWidth="1"/>
    <col min="11" max="11" width="13.5703125" style="10" customWidth="1"/>
    <col min="12" max="12" width="28" style="4" customWidth="1"/>
    <col min="13" max="16384" width="8.85546875" style="4"/>
  </cols>
  <sheetData>
    <row r="1" spans="1:12" ht="17.100000000000001" customHeight="1" x14ac:dyDescent="0.25">
      <c r="A1" s="73" t="s">
        <v>4</v>
      </c>
      <c r="B1" s="73" t="s">
        <v>5</v>
      </c>
      <c r="C1" s="74" t="s">
        <v>6</v>
      </c>
      <c r="D1" s="75" t="s">
        <v>7</v>
      </c>
      <c r="E1" s="75" t="s">
        <v>8</v>
      </c>
      <c r="F1" s="75" t="s">
        <v>9</v>
      </c>
      <c r="G1" s="75" t="s">
        <v>10</v>
      </c>
      <c r="H1" s="75" t="s">
        <v>11</v>
      </c>
      <c r="I1" s="75" t="s">
        <v>12</v>
      </c>
      <c r="J1" s="75" t="s">
        <v>13</v>
      </c>
      <c r="K1" s="75" t="s">
        <v>14</v>
      </c>
      <c r="L1" s="76" t="s">
        <v>15</v>
      </c>
    </row>
    <row r="2" spans="1:12" s="17" customFormat="1" ht="192" customHeight="1" x14ac:dyDescent="0.25">
      <c r="A2" s="67" t="s">
        <v>51</v>
      </c>
      <c r="B2" s="67" t="s">
        <v>52</v>
      </c>
      <c r="C2" s="44" t="s">
        <v>1034</v>
      </c>
      <c r="D2" s="44" t="s">
        <v>1854</v>
      </c>
      <c r="E2" s="44" t="s">
        <v>21</v>
      </c>
      <c r="F2" s="35" t="s">
        <v>1855</v>
      </c>
      <c r="G2" s="35" t="s">
        <v>1856</v>
      </c>
      <c r="H2" s="44" t="s">
        <v>24</v>
      </c>
      <c r="I2" s="35" t="s">
        <v>1857</v>
      </c>
      <c r="J2" s="35" t="s">
        <v>1858</v>
      </c>
      <c r="K2" s="44" t="s">
        <v>27</v>
      </c>
      <c r="L2" s="45" t="s">
        <v>1859</v>
      </c>
    </row>
    <row r="3" spans="1:12" s="17" customFormat="1" ht="180" customHeight="1" x14ac:dyDescent="0.25">
      <c r="A3" s="67" t="s">
        <v>51</v>
      </c>
      <c r="B3" s="67" t="s">
        <v>52</v>
      </c>
      <c r="C3" s="44" t="s">
        <v>1034</v>
      </c>
      <c r="D3" s="44" t="s">
        <v>1860</v>
      </c>
      <c r="E3" s="44" t="s">
        <v>21</v>
      </c>
      <c r="F3" s="35" t="s">
        <v>1861</v>
      </c>
      <c r="G3" s="35" t="s">
        <v>1043</v>
      </c>
      <c r="H3" s="44" t="s">
        <v>24</v>
      </c>
      <c r="I3" s="35" t="s">
        <v>1862</v>
      </c>
      <c r="J3" s="35" t="s">
        <v>1863</v>
      </c>
      <c r="K3" s="44" t="s">
        <v>27</v>
      </c>
      <c r="L3" s="45" t="s">
        <v>1864</v>
      </c>
    </row>
    <row r="4" spans="1:12" s="17" customFormat="1" ht="155.44999999999999" customHeight="1" x14ac:dyDescent="0.25">
      <c r="A4" s="67" t="s">
        <v>51</v>
      </c>
      <c r="B4" s="67" t="s">
        <v>52</v>
      </c>
      <c r="C4" s="44" t="s">
        <v>1034</v>
      </c>
      <c r="D4" s="44" t="s">
        <v>1865</v>
      </c>
      <c r="E4" s="44" t="s">
        <v>21</v>
      </c>
      <c r="F4" s="35" t="s">
        <v>1866</v>
      </c>
      <c r="G4" s="35" t="s">
        <v>1867</v>
      </c>
      <c r="H4" s="44" t="s">
        <v>24</v>
      </c>
      <c r="I4" s="35" t="s">
        <v>1868</v>
      </c>
      <c r="J4" s="35" t="s">
        <v>1869</v>
      </c>
      <c r="K4" s="44" t="s">
        <v>27</v>
      </c>
      <c r="L4" s="45" t="s">
        <v>1052</v>
      </c>
    </row>
    <row r="5" spans="1:12" s="17" customFormat="1" ht="186.4" customHeight="1" x14ac:dyDescent="0.25">
      <c r="A5" s="67" t="s">
        <v>51</v>
      </c>
      <c r="B5" s="67" t="s">
        <v>52</v>
      </c>
      <c r="C5" s="44" t="s">
        <v>1053</v>
      </c>
      <c r="D5" s="44" t="s">
        <v>1870</v>
      </c>
      <c r="E5" s="44" t="s">
        <v>21</v>
      </c>
      <c r="F5" s="35" t="s">
        <v>1871</v>
      </c>
      <c r="G5" s="35" t="s">
        <v>1056</v>
      </c>
      <c r="H5" s="44" t="s">
        <v>24</v>
      </c>
      <c r="I5" s="35" t="s">
        <v>1872</v>
      </c>
      <c r="J5" s="35" t="s">
        <v>1873</v>
      </c>
      <c r="K5" s="44" t="s">
        <v>27</v>
      </c>
      <c r="L5" s="45" t="s">
        <v>1874</v>
      </c>
    </row>
    <row r="6" spans="1:12" s="17" customFormat="1" ht="171" customHeight="1" x14ac:dyDescent="0.25">
      <c r="A6" s="67" t="s">
        <v>71</v>
      </c>
      <c r="B6" s="67" t="s">
        <v>72</v>
      </c>
      <c r="C6" s="44" t="s">
        <v>1060</v>
      </c>
      <c r="D6" s="44" t="s">
        <v>1875</v>
      </c>
      <c r="E6" s="44" t="s">
        <v>21</v>
      </c>
      <c r="F6" s="35" t="s">
        <v>1876</v>
      </c>
      <c r="G6" s="35" t="s">
        <v>1063</v>
      </c>
      <c r="H6" s="44" t="s">
        <v>24</v>
      </c>
      <c r="I6" s="35" t="s">
        <v>1877</v>
      </c>
      <c r="J6" s="35" t="s">
        <v>1878</v>
      </c>
      <c r="K6" s="44" t="s">
        <v>48</v>
      </c>
      <c r="L6" s="45" t="s">
        <v>1879</v>
      </c>
    </row>
    <row r="7" spans="1:12" s="17" customFormat="1" ht="212.25" customHeight="1" x14ac:dyDescent="0.25">
      <c r="A7" s="70" t="s">
        <v>178</v>
      </c>
      <c r="B7" s="70" t="s">
        <v>179</v>
      </c>
      <c r="C7" s="44" t="s">
        <v>1067</v>
      </c>
      <c r="D7" s="44" t="s">
        <v>1880</v>
      </c>
      <c r="E7" s="44" t="s">
        <v>21</v>
      </c>
      <c r="F7" s="35" t="s">
        <v>1881</v>
      </c>
      <c r="G7" s="35" t="s">
        <v>1070</v>
      </c>
      <c r="H7" s="44" t="s">
        <v>24</v>
      </c>
      <c r="I7" s="35" t="s">
        <v>1882</v>
      </c>
      <c r="J7" s="35" t="s">
        <v>1883</v>
      </c>
      <c r="K7" s="44" t="s">
        <v>27</v>
      </c>
      <c r="L7" s="45"/>
    </row>
    <row r="8" spans="1:12" s="17" customFormat="1" ht="121.7" customHeight="1" x14ac:dyDescent="0.25">
      <c r="A8" s="70" t="s">
        <v>178</v>
      </c>
      <c r="B8" s="70" t="s">
        <v>179</v>
      </c>
      <c r="C8" s="44" t="s">
        <v>1067</v>
      </c>
      <c r="D8" s="44"/>
      <c r="E8" s="44"/>
      <c r="F8" s="35" t="s">
        <v>1884</v>
      </c>
      <c r="G8" s="35" t="s">
        <v>1075</v>
      </c>
      <c r="H8" s="44" t="s">
        <v>119</v>
      </c>
      <c r="I8" s="35" t="s">
        <v>1076</v>
      </c>
      <c r="J8" s="35" t="s">
        <v>1076</v>
      </c>
      <c r="K8" s="44" t="s">
        <v>48</v>
      </c>
      <c r="L8" s="45"/>
    </row>
    <row r="9" spans="1:12" s="17" customFormat="1" ht="111" customHeight="1" x14ac:dyDescent="0.25">
      <c r="A9" s="67" t="s">
        <v>545</v>
      </c>
      <c r="B9" s="67" t="s">
        <v>546</v>
      </c>
      <c r="C9" s="44" t="s">
        <v>1258</v>
      </c>
      <c r="D9" s="44" t="s">
        <v>2007</v>
      </c>
      <c r="E9" s="44" t="s">
        <v>21</v>
      </c>
      <c r="F9" s="35" t="s">
        <v>2008</v>
      </c>
      <c r="G9" s="35" t="s">
        <v>2009</v>
      </c>
      <c r="H9" s="44" t="s">
        <v>24</v>
      </c>
      <c r="I9" s="35" t="s">
        <v>2010</v>
      </c>
      <c r="J9" s="35" t="s">
        <v>2011</v>
      </c>
      <c r="K9" s="44" t="s">
        <v>48</v>
      </c>
      <c r="L9" s="45"/>
    </row>
    <row r="10" spans="1:12" s="17" customFormat="1" ht="120.95" customHeight="1" x14ac:dyDescent="0.25">
      <c r="A10" s="44" t="s">
        <v>154</v>
      </c>
      <c r="B10" s="44" t="s">
        <v>164</v>
      </c>
      <c r="C10" s="44" t="s">
        <v>1105</v>
      </c>
      <c r="D10" s="44" t="s">
        <v>1900</v>
      </c>
      <c r="E10" s="44"/>
      <c r="F10" s="35" t="s">
        <v>1901</v>
      </c>
      <c r="G10" s="35" t="s">
        <v>1902</v>
      </c>
      <c r="H10" s="44" t="s">
        <v>24</v>
      </c>
      <c r="I10" s="35" t="s">
        <v>1903</v>
      </c>
      <c r="J10" s="35" t="s">
        <v>1904</v>
      </c>
      <c r="K10" s="44" t="s">
        <v>27</v>
      </c>
      <c r="L10" s="45"/>
    </row>
    <row r="11" spans="1:12" s="17" customFormat="1" ht="142.69999999999999" customHeight="1" x14ac:dyDescent="0.25">
      <c r="A11" s="67" t="s">
        <v>583</v>
      </c>
      <c r="B11" s="67" t="s">
        <v>1274</v>
      </c>
      <c r="C11" s="44" t="s">
        <v>1270</v>
      </c>
      <c r="D11" s="44" t="s">
        <v>1959</v>
      </c>
      <c r="E11" s="44" t="s">
        <v>21</v>
      </c>
      <c r="F11" s="35" t="s">
        <v>2014</v>
      </c>
      <c r="G11" s="35" t="s">
        <v>2015</v>
      </c>
      <c r="H11" s="44" t="s">
        <v>119</v>
      </c>
      <c r="I11" s="35" t="s">
        <v>1273</v>
      </c>
      <c r="J11" s="35" t="s">
        <v>1273</v>
      </c>
      <c r="K11" s="44" t="s">
        <v>27</v>
      </c>
      <c r="L11" s="45" t="s">
        <v>1811</v>
      </c>
    </row>
    <row r="12" spans="1:12" s="17" customFormat="1" ht="134.1" customHeight="1" x14ac:dyDescent="0.25">
      <c r="A12" s="67" t="s">
        <v>586</v>
      </c>
      <c r="B12" s="67" t="s">
        <v>587</v>
      </c>
      <c r="C12" s="44" t="s">
        <v>1121</v>
      </c>
      <c r="D12" s="44" t="s">
        <v>1908</v>
      </c>
      <c r="E12" s="44" t="s">
        <v>21</v>
      </c>
      <c r="F12" s="35" t="s">
        <v>1909</v>
      </c>
      <c r="G12" s="35" t="s">
        <v>1910</v>
      </c>
      <c r="H12" s="44" t="s">
        <v>24</v>
      </c>
      <c r="I12" s="35" t="s">
        <v>1911</v>
      </c>
      <c r="J12" s="35" t="s">
        <v>1912</v>
      </c>
      <c r="K12" s="44" t="s">
        <v>27</v>
      </c>
      <c r="L12" s="45" t="s">
        <v>79</v>
      </c>
    </row>
    <row r="13" spans="1:12" s="17" customFormat="1" ht="127.35" customHeight="1" x14ac:dyDescent="0.25">
      <c r="A13" s="67" t="s">
        <v>586</v>
      </c>
      <c r="B13" s="67" t="s">
        <v>587</v>
      </c>
      <c r="C13" s="44" t="s">
        <v>1127</v>
      </c>
      <c r="D13" s="44" t="s">
        <v>1913</v>
      </c>
      <c r="E13" s="44" t="s">
        <v>21</v>
      </c>
      <c r="F13" s="35" t="s">
        <v>1914</v>
      </c>
      <c r="G13" s="35" t="s">
        <v>1915</v>
      </c>
      <c r="H13" s="44" t="s">
        <v>24</v>
      </c>
      <c r="I13" s="35" t="s">
        <v>1916</v>
      </c>
      <c r="J13" s="35" t="s">
        <v>1917</v>
      </c>
      <c r="K13" s="44" t="s">
        <v>48</v>
      </c>
      <c r="L13" s="45"/>
    </row>
    <row r="14" spans="1:12" s="17" customFormat="1" ht="132" customHeight="1" x14ac:dyDescent="0.25">
      <c r="A14" s="67" t="s">
        <v>1281</v>
      </c>
      <c r="B14" s="67" t="s">
        <v>1282</v>
      </c>
      <c r="C14" s="44" t="s">
        <v>1283</v>
      </c>
      <c r="D14" s="44" t="s">
        <v>1959</v>
      </c>
      <c r="E14" s="44" t="s">
        <v>21</v>
      </c>
      <c r="F14" s="35" t="s">
        <v>2016</v>
      </c>
      <c r="G14" s="35" t="s">
        <v>2017</v>
      </c>
      <c r="H14" s="44" t="s">
        <v>24</v>
      </c>
      <c r="I14" s="35" t="s">
        <v>2018</v>
      </c>
      <c r="J14" s="35" t="s">
        <v>2019</v>
      </c>
      <c r="K14" s="44" t="s">
        <v>27</v>
      </c>
      <c r="L14" s="45" t="s">
        <v>2020</v>
      </c>
    </row>
    <row r="15" spans="1:12" s="17" customFormat="1" ht="195.4" customHeight="1" x14ac:dyDescent="0.25">
      <c r="A15" s="67" t="s">
        <v>292</v>
      </c>
      <c r="B15" s="67" t="s">
        <v>293</v>
      </c>
      <c r="C15" s="68" t="s">
        <v>1134</v>
      </c>
      <c r="D15" s="44" t="s">
        <v>1918</v>
      </c>
      <c r="E15" s="44" t="s">
        <v>21</v>
      </c>
      <c r="F15" s="79" t="s">
        <v>1919</v>
      </c>
      <c r="G15" s="79" t="s">
        <v>1920</v>
      </c>
      <c r="H15" s="44" t="s">
        <v>24</v>
      </c>
      <c r="I15" s="35" t="s">
        <v>1921</v>
      </c>
      <c r="J15" s="35" t="s">
        <v>1922</v>
      </c>
      <c r="K15" s="44" t="s">
        <v>48</v>
      </c>
      <c r="L15" s="45" t="s">
        <v>1923</v>
      </c>
    </row>
    <row r="16" spans="1:12" s="17" customFormat="1" ht="157.69999999999999" customHeight="1" x14ac:dyDescent="0.25">
      <c r="A16" s="67" t="s">
        <v>292</v>
      </c>
      <c r="B16" s="67" t="s">
        <v>293</v>
      </c>
      <c r="C16" s="44" t="s">
        <v>1140</v>
      </c>
      <c r="D16" s="44" t="s">
        <v>1925</v>
      </c>
      <c r="E16" s="44" t="s">
        <v>21</v>
      </c>
      <c r="F16" s="35" t="s">
        <v>1926</v>
      </c>
      <c r="G16" s="35" t="s">
        <v>1927</v>
      </c>
      <c r="H16" s="44" t="s">
        <v>24</v>
      </c>
      <c r="I16" s="35" t="s">
        <v>1928</v>
      </c>
      <c r="J16" s="35" t="s">
        <v>1929</v>
      </c>
      <c r="K16" s="44" t="s">
        <v>27</v>
      </c>
      <c r="L16" s="45"/>
    </row>
    <row r="17" spans="1:12" s="17" customFormat="1" ht="165" customHeight="1" x14ac:dyDescent="0.25">
      <c r="A17" s="67" t="s">
        <v>292</v>
      </c>
      <c r="B17" s="67" t="s">
        <v>293</v>
      </c>
      <c r="C17" s="44" t="s">
        <v>1149</v>
      </c>
      <c r="D17" s="44" t="s">
        <v>1930</v>
      </c>
      <c r="E17" s="44" t="s">
        <v>21</v>
      </c>
      <c r="F17" s="35" t="s">
        <v>1931</v>
      </c>
      <c r="G17" s="35" t="s">
        <v>1932</v>
      </c>
      <c r="H17" s="44" t="s">
        <v>24</v>
      </c>
      <c r="I17" s="35" t="s">
        <v>1933</v>
      </c>
      <c r="J17" s="35" t="s">
        <v>1934</v>
      </c>
      <c r="K17" s="44" t="s">
        <v>48</v>
      </c>
      <c r="L17" s="45" t="s">
        <v>1935</v>
      </c>
    </row>
    <row r="18" spans="1:12" s="17" customFormat="1" ht="176.1" customHeight="1" x14ac:dyDescent="0.25">
      <c r="A18" s="105" t="s">
        <v>292</v>
      </c>
      <c r="B18" s="67" t="s">
        <v>293</v>
      </c>
      <c r="C18" s="44" t="s">
        <v>1156</v>
      </c>
      <c r="D18" s="44" t="s">
        <v>1936</v>
      </c>
      <c r="E18" s="44" t="s">
        <v>21</v>
      </c>
      <c r="F18" s="35" t="s">
        <v>1937</v>
      </c>
      <c r="G18" s="35" t="s">
        <v>1380</v>
      </c>
      <c r="H18" s="44" t="s">
        <v>24</v>
      </c>
      <c r="I18" s="35" t="s">
        <v>1938</v>
      </c>
      <c r="J18" s="35" t="s">
        <v>1939</v>
      </c>
      <c r="K18" s="44" t="s">
        <v>27</v>
      </c>
      <c r="L18" s="45" t="s">
        <v>1940</v>
      </c>
    </row>
    <row r="19" spans="1:12" s="17" customFormat="1" ht="158.65" customHeight="1" x14ac:dyDescent="0.25">
      <c r="A19" s="67" t="s">
        <v>292</v>
      </c>
      <c r="B19" s="67" t="s">
        <v>293</v>
      </c>
      <c r="C19" s="44" t="s">
        <v>1163</v>
      </c>
      <c r="D19" s="44" t="s">
        <v>1941</v>
      </c>
      <c r="E19" s="44" t="s">
        <v>21</v>
      </c>
      <c r="F19" s="35" t="s">
        <v>1942</v>
      </c>
      <c r="G19" s="35" t="s">
        <v>1943</v>
      </c>
      <c r="H19" s="44" t="s">
        <v>24</v>
      </c>
      <c r="I19" s="35" t="s">
        <v>1944</v>
      </c>
      <c r="J19" s="35" t="s">
        <v>1945</v>
      </c>
      <c r="K19" s="44" t="s">
        <v>27</v>
      </c>
      <c r="L19" s="45" t="s">
        <v>79</v>
      </c>
    </row>
    <row r="20" spans="1:12" s="17" customFormat="1" ht="199.7" customHeight="1" x14ac:dyDescent="0.25">
      <c r="A20" s="67" t="s">
        <v>292</v>
      </c>
      <c r="B20" s="67" t="s">
        <v>293</v>
      </c>
      <c r="C20" s="44" t="s">
        <v>1169</v>
      </c>
      <c r="D20" s="44" t="s">
        <v>1946</v>
      </c>
      <c r="E20" s="44" t="s">
        <v>21</v>
      </c>
      <c r="F20" s="35" t="s">
        <v>1947</v>
      </c>
      <c r="G20" s="35" t="s">
        <v>1948</v>
      </c>
      <c r="H20" s="44" t="s">
        <v>24</v>
      </c>
      <c r="I20" s="35" t="s">
        <v>1949</v>
      </c>
      <c r="J20" s="35" t="s">
        <v>1950</v>
      </c>
      <c r="K20" s="44" t="s">
        <v>27</v>
      </c>
      <c r="L20" s="45" t="s">
        <v>1175</v>
      </c>
    </row>
    <row r="21" spans="1:12" s="17" customFormat="1" ht="189.95" customHeight="1" x14ac:dyDescent="0.25">
      <c r="A21" s="67" t="s">
        <v>292</v>
      </c>
      <c r="B21" s="67" t="s">
        <v>293</v>
      </c>
      <c r="C21" s="44" t="s">
        <v>1176</v>
      </c>
      <c r="D21" s="44" t="s">
        <v>1951</v>
      </c>
      <c r="E21" s="44" t="s">
        <v>21</v>
      </c>
      <c r="F21" s="35" t="s">
        <v>1952</v>
      </c>
      <c r="G21" s="35" t="s">
        <v>1179</v>
      </c>
      <c r="H21" s="44" t="s">
        <v>24</v>
      </c>
      <c r="I21" s="35" t="s">
        <v>1953</v>
      </c>
      <c r="J21" s="35" t="s">
        <v>1397</v>
      </c>
      <c r="K21" s="44" t="s">
        <v>27</v>
      </c>
      <c r="L21" s="45"/>
    </row>
    <row r="22" spans="1:12" s="17" customFormat="1" ht="198" customHeight="1" x14ac:dyDescent="0.25">
      <c r="A22" s="67" t="s">
        <v>1182</v>
      </c>
      <c r="B22" s="67" t="s">
        <v>1183</v>
      </c>
      <c r="C22" s="44" t="s">
        <v>1184</v>
      </c>
      <c r="D22" s="44" t="s">
        <v>1954</v>
      </c>
      <c r="E22" s="44" t="s">
        <v>21</v>
      </c>
      <c r="F22" s="35" t="s">
        <v>1955</v>
      </c>
      <c r="G22" s="35" t="s">
        <v>1956</v>
      </c>
      <c r="H22" s="44" t="s">
        <v>24</v>
      </c>
      <c r="I22" s="35" t="s">
        <v>1957</v>
      </c>
      <c r="J22" s="35" t="s">
        <v>1958</v>
      </c>
      <c r="K22" s="44" t="s">
        <v>27</v>
      </c>
      <c r="L22" s="45" t="s">
        <v>79</v>
      </c>
    </row>
    <row r="23" spans="1:12" s="17" customFormat="1" ht="191.65" customHeight="1" x14ac:dyDescent="0.25">
      <c r="A23" s="67" t="s">
        <v>1192</v>
      </c>
      <c r="B23" s="67" t="s">
        <v>1193</v>
      </c>
      <c r="C23" s="44" t="s">
        <v>1194</v>
      </c>
      <c r="D23" s="44" t="s">
        <v>1960</v>
      </c>
      <c r="E23" s="44" t="s">
        <v>21</v>
      </c>
      <c r="F23" s="35" t="s">
        <v>1961</v>
      </c>
      <c r="G23" s="35" t="s">
        <v>1962</v>
      </c>
      <c r="H23" s="44" t="s">
        <v>24</v>
      </c>
      <c r="I23" s="35" t="s">
        <v>1963</v>
      </c>
      <c r="J23" s="35" t="s">
        <v>1964</v>
      </c>
      <c r="K23" s="44" t="s">
        <v>48</v>
      </c>
      <c r="L23" s="45" t="s">
        <v>79</v>
      </c>
    </row>
    <row r="24" spans="1:12" s="17" customFormat="1" ht="179.65" customHeight="1" x14ac:dyDescent="0.25">
      <c r="A24" s="67" t="s">
        <v>650</v>
      </c>
      <c r="B24" s="67" t="s">
        <v>651</v>
      </c>
      <c r="C24" s="44" t="s">
        <v>1290</v>
      </c>
      <c r="D24" s="44" t="s">
        <v>2021</v>
      </c>
      <c r="E24" s="44" t="s">
        <v>21</v>
      </c>
      <c r="F24" s="35" t="s">
        <v>2022</v>
      </c>
      <c r="G24" s="35" t="s">
        <v>2023</v>
      </c>
      <c r="H24" s="44" t="s">
        <v>24</v>
      </c>
      <c r="I24" s="35" t="s">
        <v>2024</v>
      </c>
      <c r="J24" s="35" t="s">
        <v>2025</v>
      </c>
      <c r="K24" s="44" t="s">
        <v>27</v>
      </c>
      <c r="L24" s="45" t="s">
        <v>1296</v>
      </c>
    </row>
    <row r="25" spans="1:12" s="17" customFormat="1" ht="196.5" customHeight="1" x14ac:dyDescent="0.25">
      <c r="A25" s="67" t="s">
        <v>1201</v>
      </c>
      <c r="B25" s="67" t="s">
        <v>1202</v>
      </c>
      <c r="C25" s="44" t="s">
        <v>1203</v>
      </c>
      <c r="D25" s="44" t="s">
        <v>1965</v>
      </c>
      <c r="E25" s="44" t="s">
        <v>21</v>
      </c>
      <c r="F25" s="35" t="s">
        <v>1966</v>
      </c>
      <c r="G25" s="35" t="s">
        <v>1967</v>
      </c>
      <c r="H25" s="44" t="s">
        <v>24</v>
      </c>
      <c r="I25" s="35" t="s">
        <v>1968</v>
      </c>
      <c r="J25" s="35" t="s">
        <v>1969</v>
      </c>
      <c r="K25" s="44" t="s">
        <v>27</v>
      </c>
      <c r="L25" s="45" t="s">
        <v>1970</v>
      </c>
    </row>
    <row r="26" spans="1:12" s="17" customFormat="1" ht="208.7" customHeight="1" x14ac:dyDescent="0.25">
      <c r="A26" s="67" t="s">
        <v>655</v>
      </c>
      <c r="B26" s="67" t="s">
        <v>656</v>
      </c>
      <c r="C26" s="44" t="s">
        <v>1477</v>
      </c>
      <c r="D26" s="44" t="s">
        <v>2027</v>
      </c>
      <c r="E26" s="44" t="s">
        <v>21</v>
      </c>
      <c r="F26" s="35" t="s">
        <v>2028</v>
      </c>
      <c r="G26" s="35" t="s">
        <v>2029</v>
      </c>
      <c r="H26" s="44" t="s">
        <v>24</v>
      </c>
      <c r="I26" s="35" t="s">
        <v>2030</v>
      </c>
      <c r="J26" s="35" t="s">
        <v>2031</v>
      </c>
      <c r="K26" s="44" t="s">
        <v>27</v>
      </c>
      <c r="L26" s="45" t="s">
        <v>1280</v>
      </c>
    </row>
    <row r="27" spans="1:12" s="17" customFormat="1" ht="161.44999999999999" customHeight="1" x14ac:dyDescent="0.25">
      <c r="A27" s="67" t="s">
        <v>1210</v>
      </c>
      <c r="B27" s="67" t="s">
        <v>1211</v>
      </c>
      <c r="C27" s="44" t="s">
        <v>1212</v>
      </c>
      <c r="D27" s="44" t="s">
        <v>1971</v>
      </c>
      <c r="E27" s="44" t="s">
        <v>21</v>
      </c>
      <c r="F27" s="35" t="s">
        <v>1972</v>
      </c>
      <c r="G27" s="35" t="s">
        <v>1973</v>
      </c>
      <c r="H27" s="44" t="s">
        <v>24</v>
      </c>
      <c r="I27" s="35" t="s">
        <v>1974</v>
      </c>
      <c r="J27" s="35" t="s">
        <v>1975</v>
      </c>
      <c r="K27" s="44" t="s">
        <v>48</v>
      </c>
      <c r="L27" s="45" t="s">
        <v>79</v>
      </c>
    </row>
    <row r="28" spans="1:12" s="17" customFormat="1" ht="125.65" customHeight="1" x14ac:dyDescent="0.25">
      <c r="A28" s="67" t="s">
        <v>1210</v>
      </c>
      <c r="B28" s="67" t="s">
        <v>1211</v>
      </c>
      <c r="C28" s="44" t="s">
        <v>1212</v>
      </c>
      <c r="D28" s="44" t="s">
        <v>1976</v>
      </c>
      <c r="E28" s="44" t="s">
        <v>21</v>
      </c>
      <c r="F28" s="35" t="s">
        <v>1977</v>
      </c>
      <c r="G28" s="35" t="s">
        <v>1220</v>
      </c>
      <c r="H28" s="44" t="s">
        <v>24</v>
      </c>
      <c r="I28" s="35" t="s">
        <v>1978</v>
      </c>
      <c r="J28" s="35" t="s">
        <v>1979</v>
      </c>
      <c r="K28" s="44" t="s">
        <v>48</v>
      </c>
      <c r="L28" s="45" t="s">
        <v>79</v>
      </c>
    </row>
    <row r="29" spans="1:12" s="17" customFormat="1" ht="126.95" customHeight="1" x14ac:dyDescent="0.25">
      <c r="A29" s="67" t="s">
        <v>374</v>
      </c>
      <c r="B29" s="67" t="s">
        <v>375</v>
      </c>
      <c r="C29" s="44" t="s">
        <v>1223</v>
      </c>
      <c r="D29" s="44" t="s">
        <v>1980</v>
      </c>
      <c r="E29" s="44" t="s">
        <v>21</v>
      </c>
      <c r="F29" s="35" t="s">
        <v>1981</v>
      </c>
      <c r="G29" s="35" t="s">
        <v>1226</v>
      </c>
      <c r="H29" s="44" t="s">
        <v>24</v>
      </c>
      <c r="I29" s="35" t="s">
        <v>1982</v>
      </c>
      <c r="J29" s="35" t="s">
        <v>1983</v>
      </c>
      <c r="K29" s="44" t="s">
        <v>27</v>
      </c>
      <c r="L29" s="45" t="s">
        <v>1984</v>
      </c>
    </row>
    <row r="30" spans="1:12" s="17" customFormat="1" ht="196.35" customHeight="1" x14ac:dyDescent="0.25">
      <c r="A30" s="67" t="s">
        <v>374</v>
      </c>
      <c r="B30" s="67" t="s">
        <v>375</v>
      </c>
      <c r="C30" s="44" t="s">
        <v>1223</v>
      </c>
      <c r="D30" s="44" t="s">
        <v>1985</v>
      </c>
      <c r="E30" s="44" t="s">
        <v>21</v>
      </c>
      <c r="F30" s="35" t="s">
        <v>1986</v>
      </c>
      <c r="G30" s="35" t="s">
        <v>1232</v>
      </c>
      <c r="H30" s="44" t="s">
        <v>24</v>
      </c>
      <c r="I30" s="35" t="s">
        <v>1987</v>
      </c>
      <c r="J30" s="35" t="s">
        <v>1988</v>
      </c>
      <c r="K30" s="44" t="s">
        <v>27</v>
      </c>
      <c r="L30" s="45" t="s">
        <v>1989</v>
      </c>
    </row>
    <row r="31" spans="1:12" s="17" customFormat="1" ht="219" customHeight="1" x14ac:dyDescent="0.25">
      <c r="A31" s="67" t="s">
        <v>374</v>
      </c>
      <c r="B31" s="67" t="s">
        <v>375</v>
      </c>
      <c r="C31" s="68" t="s">
        <v>1235</v>
      </c>
      <c r="D31" s="44" t="s">
        <v>1990</v>
      </c>
      <c r="E31" s="44" t="s">
        <v>21</v>
      </c>
      <c r="F31" s="79" t="s">
        <v>1991</v>
      </c>
      <c r="G31" s="79" t="s">
        <v>1992</v>
      </c>
      <c r="H31" s="44" t="s">
        <v>24</v>
      </c>
      <c r="I31" s="79" t="s">
        <v>1993</v>
      </c>
      <c r="J31" s="79" t="s">
        <v>1994</v>
      </c>
      <c r="K31" s="44" t="s">
        <v>27</v>
      </c>
      <c r="L31" s="81" t="s">
        <v>1995</v>
      </c>
    </row>
    <row r="32" spans="1:12" s="17" customFormat="1" ht="131.65" customHeight="1" x14ac:dyDescent="0.25">
      <c r="A32" s="67" t="s">
        <v>374</v>
      </c>
      <c r="B32" s="67" t="s">
        <v>375</v>
      </c>
      <c r="C32" s="44" t="s">
        <v>1242</v>
      </c>
      <c r="D32" s="44" t="s">
        <v>1996</v>
      </c>
      <c r="E32" s="44" t="s">
        <v>21</v>
      </c>
      <c r="F32" s="35" t="s">
        <v>1997</v>
      </c>
      <c r="G32" s="35" t="s">
        <v>1998</v>
      </c>
      <c r="H32" s="44" t="s">
        <v>24</v>
      </c>
      <c r="I32" s="35" t="s">
        <v>1999</v>
      </c>
      <c r="J32" s="35" t="s">
        <v>2000</v>
      </c>
      <c r="K32" s="44" t="s">
        <v>27</v>
      </c>
      <c r="L32" s="45" t="s">
        <v>79</v>
      </c>
    </row>
    <row r="33" spans="1:12" s="17" customFormat="1" ht="218.25" customHeight="1" x14ac:dyDescent="0.25">
      <c r="A33" s="67" t="s">
        <v>374</v>
      </c>
      <c r="B33" s="67" t="s">
        <v>375</v>
      </c>
      <c r="C33" s="44" t="s">
        <v>1242</v>
      </c>
      <c r="D33" s="44" t="s">
        <v>2001</v>
      </c>
      <c r="E33" s="44" t="s">
        <v>21</v>
      </c>
      <c r="F33" s="35" t="s">
        <v>2002</v>
      </c>
      <c r="G33" s="35" t="s">
        <v>2003</v>
      </c>
      <c r="H33" s="44" t="s">
        <v>24</v>
      </c>
      <c r="I33" s="35" t="s">
        <v>2004</v>
      </c>
      <c r="J33" s="35" t="s">
        <v>2005</v>
      </c>
      <c r="K33" s="44" t="s">
        <v>27</v>
      </c>
      <c r="L33" s="45" t="s">
        <v>79</v>
      </c>
    </row>
    <row r="34" spans="1:12" s="17" customFormat="1" ht="177" customHeight="1" x14ac:dyDescent="0.25">
      <c r="A34" s="77"/>
      <c r="B34" s="77"/>
      <c r="C34" s="44" t="s">
        <v>1077</v>
      </c>
      <c r="D34" s="44"/>
      <c r="E34" s="44"/>
      <c r="F34" s="35" t="s">
        <v>1885</v>
      </c>
      <c r="G34" s="35" t="s">
        <v>1079</v>
      </c>
      <c r="H34" s="44" t="s">
        <v>119</v>
      </c>
      <c r="I34" s="35" t="s">
        <v>1080</v>
      </c>
      <c r="J34" s="35" t="s">
        <v>1080</v>
      </c>
      <c r="K34" s="44" t="s">
        <v>27</v>
      </c>
      <c r="L34" s="45"/>
    </row>
    <row r="35" spans="1:12" s="17" customFormat="1" ht="165.95" customHeight="1" x14ac:dyDescent="0.25">
      <c r="A35" s="77"/>
      <c r="B35" s="77"/>
      <c r="C35" s="44" t="s">
        <v>1081</v>
      </c>
      <c r="D35" s="44"/>
      <c r="E35" s="44"/>
      <c r="F35" s="35" t="s">
        <v>1886</v>
      </c>
      <c r="G35" s="35" t="s">
        <v>1887</v>
      </c>
      <c r="H35" s="44" t="s">
        <v>119</v>
      </c>
      <c r="I35" s="35" t="s">
        <v>1076</v>
      </c>
      <c r="J35" s="35" t="s">
        <v>1076</v>
      </c>
      <c r="K35" s="44" t="s">
        <v>48</v>
      </c>
      <c r="L35" s="45"/>
    </row>
    <row r="36" spans="1:12" s="17" customFormat="1" ht="139.69999999999999" customHeight="1" x14ac:dyDescent="0.25">
      <c r="A36" s="77"/>
      <c r="B36" s="77"/>
      <c r="C36" s="44" t="s">
        <v>1084</v>
      </c>
      <c r="D36" s="44"/>
      <c r="E36" s="44"/>
      <c r="F36" s="35" t="s">
        <v>1888</v>
      </c>
      <c r="G36" s="35" t="s">
        <v>1086</v>
      </c>
      <c r="H36" s="44" t="s">
        <v>119</v>
      </c>
      <c r="I36" s="35" t="s">
        <v>1076</v>
      </c>
      <c r="J36" s="35" t="s">
        <v>1076</v>
      </c>
      <c r="K36" s="44" t="s">
        <v>48</v>
      </c>
      <c r="L36" s="45"/>
    </row>
    <row r="37" spans="1:12" s="17" customFormat="1" ht="139.69999999999999" customHeight="1" x14ac:dyDescent="0.25">
      <c r="A37" s="77"/>
      <c r="B37" s="77"/>
      <c r="C37" s="44" t="s">
        <v>1087</v>
      </c>
      <c r="D37" s="44"/>
      <c r="E37" s="44"/>
      <c r="F37" s="35" t="s">
        <v>1889</v>
      </c>
      <c r="G37" s="35" t="s">
        <v>1089</v>
      </c>
      <c r="H37" s="44" t="s">
        <v>119</v>
      </c>
      <c r="I37" s="35" t="s">
        <v>1076</v>
      </c>
      <c r="J37" s="35" t="s">
        <v>1076</v>
      </c>
      <c r="K37" s="44" t="s">
        <v>48</v>
      </c>
      <c r="L37" s="45"/>
    </row>
    <row r="38" spans="1:12" s="17" customFormat="1" ht="135.4" customHeight="1" x14ac:dyDescent="0.25">
      <c r="A38" s="77"/>
      <c r="B38" s="77"/>
      <c r="C38" s="44" t="s">
        <v>1090</v>
      </c>
      <c r="D38" s="44"/>
      <c r="E38" s="44"/>
      <c r="F38" s="35" t="s">
        <v>1890</v>
      </c>
      <c r="G38" s="35" t="s">
        <v>1891</v>
      </c>
      <c r="H38" s="44" t="s">
        <v>119</v>
      </c>
      <c r="I38" s="35" t="s">
        <v>1076</v>
      </c>
      <c r="J38" s="35" t="s">
        <v>1076</v>
      </c>
      <c r="K38" s="44" t="s">
        <v>48</v>
      </c>
      <c r="L38" s="45"/>
    </row>
    <row r="39" spans="1:12" s="17" customFormat="1" ht="151.69999999999999" customHeight="1" x14ac:dyDescent="0.25">
      <c r="A39" s="77"/>
      <c r="B39" s="77"/>
      <c r="C39" s="44" t="s">
        <v>1093</v>
      </c>
      <c r="D39" s="44"/>
      <c r="E39" s="44"/>
      <c r="F39" s="35" t="s">
        <v>1892</v>
      </c>
      <c r="G39" s="35" t="s">
        <v>1893</v>
      </c>
      <c r="H39" s="44" t="s">
        <v>119</v>
      </c>
      <c r="I39" s="35" t="s">
        <v>1076</v>
      </c>
      <c r="J39" s="35" t="s">
        <v>1076</v>
      </c>
      <c r="K39" s="44" t="s">
        <v>48</v>
      </c>
      <c r="L39" s="45"/>
    </row>
    <row r="40" spans="1:12" s="17" customFormat="1" ht="196.35" customHeight="1" x14ac:dyDescent="0.25">
      <c r="A40" s="77"/>
      <c r="B40" s="77"/>
      <c r="C40" s="44" t="s">
        <v>1096</v>
      </c>
      <c r="D40" s="44"/>
      <c r="E40" s="44"/>
      <c r="F40" s="35" t="s">
        <v>1894</v>
      </c>
      <c r="G40" s="35" t="s">
        <v>1895</v>
      </c>
      <c r="H40" s="44" t="s">
        <v>119</v>
      </c>
      <c r="I40" s="35" t="s">
        <v>1076</v>
      </c>
      <c r="J40" s="35" t="s">
        <v>1076</v>
      </c>
      <c r="K40" s="44" t="s">
        <v>48</v>
      </c>
      <c r="L40" s="45"/>
    </row>
    <row r="41" spans="1:12" s="17" customFormat="1" ht="172.7" customHeight="1" x14ac:dyDescent="0.25">
      <c r="A41" s="77"/>
      <c r="B41" s="77"/>
      <c r="C41" s="44" t="s">
        <v>1099</v>
      </c>
      <c r="D41" s="44"/>
      <c r="E41" s="44"/>
      <c r="F41" s="35" t="s">
        <v>1896</v>
      </c>
      <c r="G41" s="35" t="s">
        <v>1897</v>
      </c>
      <c r="H41" s="44" t="s">
        <v>119</v>
      </c>
      <c r="I41" s="35" t="s">
        <v>1076</v>
      </c>
      <c r="J41" s="35" t="s">
        <v>1076</v>
      </c>
      <c r="K41" s="44" t="s">
        <v>48</v>
      </c>
      <c r="L41" s="45"/>
    </row>
    <row r="42" spans="1:12" s="17" customFormat="1" ht="150" customHeight="1" x14ac:dyDescent="0.25">
      <c r="A42" s="77"/>
      <c r="B42" s="77"/>
      <c r="C42" s="44" t="s">
        <v>1102</v>
      </c>
      <c r="D42" s="44"/>
      <c r="E42" s="44"/>
      <c r="F42" s="35" t="s">
        <v>1898</v>
      </c>
      <c r="G42" s="35" t="s">
        <v>1899</v>
      </c>
      <c r="H42" s="44" t="s">
        <v>119</v>
      </c>
      <c r="I42" s="35" t="s">
        <v>1076</v>
      </c>
      <c r="J42" s="35" t="s">
        <v>1076</v>
      </c>
      <c r="K42" s="44" t="s">
        <v>48</v>
      </c>
      <c r="L42" s="45"/>
    </row>
    <row r="43" spans="1:12" s="17" customFormat="1" ht="150" customHeight="1" x14ac:dyDescent="0.25">
      <c r="A43" s="77"/>
      <c r="B43" s="77"/>
      <c r="C43" s="44" t="s">
        <v>1112</v>
      </c>
      <c r="D43" s="44"/>
      <c r="E43" s="44"/>
      <c r="F43" s="35" t="s">
        <v>1905</v>
      </c>
      <c r="G43" s="35" t="s">
        <v>1114</v>
      </c>
      <c r="H43" s="44" t="s">
        <v>119</v>
      </c>
      <c r="I43" s="35" t="s">
        <v>1115</v>
      </c>
      <c r="J43" s="35" t="s">
        <v>1115</v>
      </c>
      <c r="K43" s="44" t="s">
        <v>27</v>
      </c>
      <c r="L43" s="45" t="s">
        <v>1116</v>
      </c>
    </row>
    <row r="44" spans="1:12" s="17" customFormat="1" ht="150" customHeight="1" x14ac:dyDescent="0.25">
      <c r="A44" s="77"/>
      <c r="B44" s="77"/>
      <c r="C44" s="44" t="s">
        <v>1117</v>
      </c>
      <c r="D44" s="44"/>
      <c r="E44" s="44"/>
      <c r="F44" s="35" t="s">
        <v>1906</v>
      </c>
      <c r="G44" s="35" t="s">
        <v>1907</v>
      </c>
      <c r="H44" s="44" t="s">
        <v>119</v>
      </c>
      <c r="I44" s="35" t="s">
        <v>1120</v>
      </c>
      <c r="J44" s="35" t="s">
        <v>1120</v>
      </c>
      <c r="K44" s="44" t="s">
        <v>48</v>
      </c>
      <c r="L44" s="45"/>
    </row>
    <row r="45" spans="1:12" s="17" customFormat="1" ht="150" customHeight="1" x14ac:dyDescent="0.25">
      <c r="A45" s="77"/>
      <c r="B45" s="77"/>
      <c r="C45" s="44" t="s">
        <v>1140</v>
      </c>
      <c r="D45" s="44"/>
      <c r="E45" s="44"/>
      <c r="F45" s="35" t="s">
        <v>1924</v>
      </c>
      <c r="G45" s="35" t="s">
        <v>1142</v>
      </c>
      <c r="H45" s="44" t="s">
        <v>119</v>
      </c>
      <c r="I45" s="35" t="s">
        <v>1143</v>
      </c>
      <c r="J45" s="35" t="s">
        <v>1143</v>
      </c>
      <c r="K45" s="44" t="s">
        <v>27</v>
      </c>
      <c r="L45" s="45"/>
    </row>
    <row r="46" spans="1:12" s="17" customFormat="1" ht="150" customHeight="1" x14ac:dyDescent="0.25">
      <c r="A46" s="77"/>
      <c r="B46" s="77"/>
      <c r="C46" s="68" t="s">
        <v>1190</v>
      </c>
      <c r="D46" s="44" t="s">
        <v>1959</v>
      </c>
      <c r="E46" s="44"/>
      <c r="F46" s="79" t="s">
        <v>117</v>
      </c>
      <c r="G46" s="79" t="s">
        <v>117</v>
      </c>
      <c r="H46" s="44" t="s">
        <v>119</v>
      </c>
      <c r="I46" s="79" t="s">
        <v>1191</v>
      </c>
      <c r="J46" s="79" t="s">
        <v>1191</v>
      </c>
      <c r="K46" s="44" t="s">
        <v>27</v>
      </c>
      <c r="L46" s="81"/>
    </row>
    <row r="47" spans="1:12" s="17" customFormat="1" ht="150" customHeight="1" x14ac:dyDescent="0.25">
      <c r="A47" s="77"/>
      <c r="B47" s="77"/>
      <c r="C47" s="44" t="s">
        <v>1253</v>
      </c>
      <c r="D47" s="44"/>
      <c r="E47" s="44"/>
      <c r="F47" s="35" t="s">
        <v>2006</v>
      </c>
      <c r="G47" s="35" t="s">
        <v>1255</v>
      </c>
      <c r="H47" s="44" t="s">
        <v>119</v>
      </c>
      <c r="I47" s="35" t="s">
        <v>1256</v>
      </c>
      <c r="J47" s="35" t="s">
        <v>1256</v>
      </c>
      <c r="K47" s="44" t="s">
        <v>27</v>
      </c>
      <c r="L47" s="45"/>
    </row>
    <row r="48" spans="1:12" s="17" customFormat="1" ht="150" customHeight="1" x14ac:dyDescent="0.25">
      <c r="A48" s="77"/>
      <c r="B48" s="77"/>
      <c r="C48" s="44" t="s">
        <v>1264</v>
      </c>
      <c r="D48" s="44"/>
      <c r="E48" s="44"/>
      <c r="F48" s="35" t="s">
        <v>2012</v>
      </c>
      <c r="G48" s="35" t="s">
        <v>1266</v>
      </c>
      <c r="H48" s="44" t="s">
        <v>119</v>
      </c>
      <c r="I48" s="35" t="s">
        <v>1076</v>
      </c>
      <c r="J48" s="35" t="s">
        <v>1076</v>
      </c>
      <c r="K48" s="44" t="s">
        <v>48</v>
      </c>
      <c r="L48" s="45"/>
    </row>
    <row r="49" spans="1:12" s="17" customFormat="1" ht="150" customHeight="1" x14ac:dyDescent="0.25">
      <c r="A49" s="77"/>
      <c r="B49" s="77"/>
      <c r="C49" s="44" t="s">
        <v>1267</v>
      </c>
      <c r="D49" s="44"/>
      <c r="E49" s="44"/>
      <c r="F49" s="35" t="s">
        <v>2013</v>
      </c>
      <c r="G49" s="35" t="s">
        <v>1269</v>
      </c>
      <c r="H49" s="44" t="s">
        <v>119</v>
      </c>
      <c r="I49" s="35" t="s">
        <v>1076</v>
      </c>
      <c r="J49" s="35" t="s">
        <v>1076</v>
      </c>
      <c r="K49" s="44" t="s">
        <v>48</v>
      </c>
      <c r="L49" s="45"/>
    </row>
    <row r="50" spans="1:12" s="17" customFormat="1" ht="150" customHeight="1" x14ac:dyDescent="0.25">
      <c r="A50" s="106"/>
      <c r="B50" s="106"/>
      <c r="C50" s="47" t="s">
        <v>1297</v>
      </c>
      <c r="D50" s="47"/>
      <c r="E50" s="47"/>
      <c r="F50" s="40" t="s">
        <v>2026</v>
      </c>
      <c r="G50" s="40" t="s">
        <v>1299</v>
      </c>
      <c r="H50" s="47" t="s">
        <v>119</v>
      </c>
      <c r="I50" s="40" t="s">
        <v>1191</v>
      </c>
      <c r="J50" s="40" t="s">
        <v>1191</v>
      </c>
      <c r="K50" s="47" t="s">
        <v>27</v>
      </c>
      <c r="L50" s="48"/>
    </row>
  </sheetData>
  <autoFilter ref="A1:L50">
    <sortState ref="A2:L50">
      <sortCondition ref="A1:A50"/>
    </sortState>
  </autoFilter>
  <dataValidations count="7">
    <dataValidation type="list" showDropDown="1" showErrorMessage="1" sqref="H1">
      <formula1>"Status"</formula1>
    </dataValidation>
    <dataValidation type="list" showDropDown="1" showErrorMessage="1" sqref="I1">
      <formula1>"Check"</formula1>
    </dataValidation>
    <dataValidation type="list" showDropDown="1" showErrorMessage="1" sqref="J1:K1">
      <formula1>"Fix"</formula1>
    </dataValidation>
    <dataValidation showDropDown="1" showErrorMessage="1" sqref="K1"/>
    <dataValidation type="list" showErrorMessage="1" sqref="E49 E44:E46 E34:E40 E31 E27:E29 E2:E24">
      <formula1>"CAT I,CAT II,CAT III"</formula1>
    </dataValidation>
    <dataValidation type="list" showErrorMessage="1" sqref="L41 H42:H50 H2:H40">
      <formula1>"Not Applicable,Applicable - Configurable,Applicable - Inherently Meets,Applicable - Does Not Meet,Applicable - Configurable Duplicate"</formula1>
    </dataValidation>
    <dataValidation type="list" allowBlank="1" showInputMessage="1" showErrorMessage="1" sqref="K2:K50">
      <formula1>"Yes,No"</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02"/>
  <sheetViews>
    <sheetView zoomScale="90" zoomScaleNormal="90" workbookViewId="0">
      <pane ySplit="1" topLeftCell="A2" activePane="bottomLeft" state="frozen"/>
      <selection pane="bottomLeft" activeCell="I2" sqref="I2"/>
    </sheetView>
  </sheetViews>
  <sheetFormatPr defaultColWidth="8.85546875" defaultRowHeight="15" x14ac:dyDescent="0.25"/>
  <cols>
    <col min="1" max="1" width="14.28515625" style="13" customWidth="1"/>
    <col min="2" max="2" width="11.140625" style="13" customWidth="1"/>
    <col min="3" max="4" width="18.7109375" style="10" customWidth="1"/>
    <col min="5" max="5" width="14" style="4" customWidth="1"/>
    <col min="6" max="6" width="30.7109375" style="4" customWidth="1"/>
    <col min="7" max="7" width="30.7109375" style="12" customWidth="1"/>
    <col min="8" max="8" width="13.140625" style="10" customWidth="1"/>
    <col min="9" max="10" width="30.7109375" style="4" customWidth="1"/>
    <col min="11" max="11" width="13.5703125" style="10" customWidth="1"/>
    <col min="12" max="12" width="21.85546875" style="4" customWidth="1"/>
    <col min="13" max="16384" width="8.85546875" style="4"/>
  </cols>
  <sheetData>
    <row r="1" spans="1:12" ht="15" customHeight="1" x14ac:dyDescent="0.25">
      <c r="A1" s="85" t="s">
        <v>4</v>
      </c>
      <c r="B1" s="85" t="s">
        <v>5</v>
      </c>
      <c r="C1" s="86" t="s">
        <v>6</v>
      </c>
      <c r="D1" s="86" t="s">
        <v>7</v>
      </c>
      <c r="E1" s="86" t="s">
        <v>8</v>
      </c>
      <c r="F1" s="86" t="s">
        <v>9</v>
      </c>
      <c r="G1" s="86" t="s">
        <v>10</v>
      </c>
      <c r="H1" s="86" t="s">
        <v>11</v>
      </c>
      <c r="I1" s="86" t="s">
        <v>12</v>
      </c>
      <c r="J1" s="86" t="s">
        <v>13</v>
      </c>
      <c r="K1" s="86" t="s">
        <v>14</v>
      </c>
      <c r="L1" s="87" t="s">
        <v>15</v>
      </c>
    </row>
    <row r="2" spans="1:12" s="17" customFormat="1" ht="255" customHeight="1" x14ac:dyDescent="0.25">
      <c r="A2" s="67" t="s">
        <v>51</v>
      </c>
      <c r="B2" s="67" t="s">
        <v>52</v>
      </c>
      <c r="C2" s="44" t="s">
        <v>1034</v>
      </c>
      <c r="D2" s="44" t="s">
        <v>2032</v>
      </c>
      <c r="E2" s="44" t="s">
        <v>21</v>
      </c>
      <c r="F2" s="35" t="s">
        <v>2033</v>
      </c>
      <c r="G2" s="35" t="s">
        <v>2034</v>
      </c>
      <c r="H2" s="44" t="s">
        <v>24</v>
      </c>
      <c r="I2" s="35" t="s">
        <v>2035</v>
      </c>
      <c r="J2" s="79" t="s">
        <v>2036</v>
      </c>
      <c r="K2" s="44" t="s">
        <v>27</v>
      </c>
      <c r="L2" s="45" t="s">
        <v>2037</v>
      </c>
    </row>
    <row r="3" spans="1:12" s="17" customFormat="1" ht="164.85" customHeight="1" x14ac:dyDescent="0.25">
      <c r="A3" s="67" t="s">
        <v>90</v>
      </c>
      <c r="B3" s="67" t="s">
        <v>91</v>
      </c>
      <c r="C3" s="44" t="s">
        <v>1798</v>
      </c>
      <c r="D3" s="44" t="s">
        <v>2038</v>
      </c>
      <c r="E3" s="44" t="s">
        <v>21</v>
      </c>
      <c r="F3" s="35" t="s">
        <v>2039</v>
      </c>
      <c r="G3" s="35" t="s">
        <v>2040</v>
      </c>
      <c r="H3" s="44" t="s">
        <v>24</v>
      </c>
      <c r="I3" s="35" t="s">
        <v>2041</v>
      </c>
      <c r="J3" s="35" t="s">
        <v>2042</v>
      </c>
      <c r="K3" s="44" t="s">
        <v>48</v>
      </c>
      <c r="L3" s="45" t="s">
        <v>2043</v>
      </c>
    </row>
    <row r="4" spans="1:12" s="17" customFormat="1" ht="166.7" customHeight="1" x14ac:dyDescent="0.25">
      <c r="A4" s="67" t="s">
        <v>90</v>
      </c>
      <c r="B4" s="67" t="s">
        <v>435</v>
      </c>
      <c r="C4" s="44" t="s">
        <v>1805</v>
      </c>
      <c r="D4" s="44" t="s">
        <v>2044</v>
      </c>
      <c r="E4" s="44" t="s">
        <v>21</v>
      </c>
      <c r="F4" s="35" t="s">
        <v>2045</v>
      </c>
      <c r="G4" s="35" t="s">
        <v>2046</v>
      </c>
      <c r="H4" s="44" t="s">
        <v>24</v>
      </c>
      <c r="I4" s="35" t="s">
        <v>2047</v>
      </c>
      <c r="J4" s="35" t="s">
        <v>2048</v>
      </c>
      <c r="K4" s="44" t="s">
        <v>27</v>
      </c>
      <c r="L4" s="45" t="s">
        <v>2049</v>
      </c>
    </row>
    <row r="5" spans="1:12" s="17" customFormat="1" ht="224.1" customHeight="1" x14ac:dyDescent="0.25">
      <c r="A5" s="67" t="s">
        <v>71</v>
      </c>
      <c r="B5" s="67" t="s">
        <v>72</v>
      </c>
      <c r="C5" s="44" t="s">
        <v>1060</v>
      </c>
      <c r="D5" s="44" t="s">
        <v>2050</v>
      </c>
      <c r="E5" s="44" t="s">
        <v>21</v>
      </c>
      <c r="F5" s="35" t="s">
        <v>2051</v>
      </c>
      <c r="G5" s="35" t="s">
        <v>2052</v>
      </c>
      <c r="H5" s="44" t="s">
        <v>24</v>
      </c>
      <c r="I5" s="35" t="s">
        <v>2053</v>
      </c>
      <c r="J5" s="35" t="s">
        <v>2054</v>
      </c>
      <c r="K5" s="44" t="s">
        <v>27</v>
      </c>
      <c r="L5" s="45" t="s">
        <v>2055</v>
      </c>
    </row>
    <row r="6" spans="1:12" s="17" customFormat="1" ht="121.7" customHeight="1" x14ac:dyDescent="0.25">
      <c r="A6" s="67" t="s">
        <v>178</v>
      </c>
      <c r="B6" s="67" t="s">
        <v>179</v>
      </c>
      <c r="C6" s="44" t="s">
        <v>1067</v>
      </c>
      <c r="D6" s="44" t="s">
        <v>2056</v>
      </c>
      <c r="E6" s="44" t="s">
        <v>21</v>
      </c>
      <c r="F6" s="35" t="s">
        <v>2057</v>
      </c>
      <c r="G6" s="35" t="s">
        <v>2058</v>
      </c>
      <c r="H6" s="44" t="s">
        <v>24</v>
      </c>
      <c r="I6" s="35" t="s">
        <v>2059</v>
      </c>
      <c r="J6" s="35" t="s">
        <v>2060</v>
      </c>
      <c r="K6" s="44" t="s">
        <v>27</v>
      </c>
      <c r="L6" s="45" t="s">
        <v>2061</v>
      </c>
    </row>
    <row r="7" spans="1:12" s="17" customFormat="1" ht="262.35000000000002" customHeight="1" x14ac:dyDescent="0.25">
      <c r="A7" s="88"/>
      <c r="B7" s="88"/>
      <c r="C7" s="35" t="s">
        <v>1081</v>
      </c>
      <c r="D7" s="35"/>
      <c r="E7" s="35"/>
      <c r="F7" s="35" t="s">
        <v>2062</v>
      </c>
      <c r="G7" s="35" t="s">
        <v>2063</v>
      </c>
      <c r="H7" s="35" t="s">
        <v>119</v>
      </c>
      <c r="I7" s="35" t="s">
        <v>1076</v>
      </c>
      <c r="J7" s="35" t="s">
        <v>1076</v>
      </c>
      <c r="K7" s="35" t="s">
        <v>27</v>
      </c>
      <c r="L7" s="45"/>
    </row>
    <row r="8" spans="1:12" s="17" customFormat="1" ht="273.95" customHeight="1" x14ac:dyDescent="0.25">
      <c r="A8" s="67" t="s">
        <v>99</v>
      </c>
      <c r="B8" s="67" t="s">
        <v>100</v>
      </c>
      <c r="C8" s="44" t="s">
        <v>1084</v>
      </c>
      <c r="D8" s="44" t="s">
        <v>2064</v>
      </c>
      <c r="E8" s="44" t="s">
        <v>21</v>
      </c>
      <c r="F8" s="35" t="s">
        <v>2065</v>
      </c>
      <c r="G8" s="35" t="s">
        <v>2066</v>
      </c>
      <c r="H8" s="44" t="s">
        <v>24</v>
      </c>
      <c r="I8" s="35" t="s">
        <v>2067</v>
      </c>
      <c r="J8" s="35" t="s">
        <v>2068</v>
      </c>
      <c r="K8" s="44" t="s">
        <v>27</v>
      </c>
      <c r="L8" s="45" t="s">
        <v>2069</v>
      </c>
    </row>
    <row r="9" spans="1:12" s="17" customFormat="1" ht="201.95" customHeight="1" x14ac:dyDescent="0.25">
      <c r="A9" s="67" t="s">
        <v>99</v>
      </c>
      <c r="B9" s="67" t="s">
        <v>107</v>
      </c>
      <c r="C9" s="44" t="s">
        <v>1087</v>
      </c>
      <c r="D9" s="44" t="s">
        <v>2070</v>
      </c>
      <c r="E9" s="44" t="s">
        <v>21</v>
      </c>
      <c r="F9" s="35" t="s">
        <v>2071</v>
      </c>
      <c r="G9" s="35" t="s">
        <v>2072</v>
      </c>
      <c r="H9" s="44" t="s">
        <v>24</v>
      </c>
      <c r="I9" s="35" t="s">
        <v>2073</v>
      </c>
      <c r="J9" s="35" t="s">
        <v>2068</v>
      </c>
      <c r="K9" s="44" t="s">
        <v>27</v>
      </c>
      <c r="L9" s="45" t="s">
        <v>2069</v>
      </c>
    </row>
    <row r="10" spans="1:12" s="17" customFormat="1" ht="269.10000000000002" customHeight="1" x14ac:dyDescent="0.25">
      <c r="A10" s="88"/>
      <c r="B10" s="88"/>
      <c r="C10" s="35" t="s">
        <v>1090</v>
      </c>
      <c r="D10" s="35"/>
      <c r="E10" s="35"/>
      <c r="F10" s="35" t="s">
        <v>2074</v>
      </c>
      <c r="G10" s="35" t="s">
        <v>2075</v>
      </c>
      <c r="H10" s="35" t="s">
        <v>119</v>
      </c>
      <c r="I10" s="35" t="s">
        <v>2076</v>
      </c>
      <c r="J10" s="35" t="s">
        <v>2076</v>
      </c>
      <c r="K10" s="35" t="s">
        <v>27</v>
      </c>
      <c r="L10" s="45" t="s">
        <v>2069</v>
      </c>
    </row>
    <row r="11" spans="1:12" s="17" customFormat="1" ht="228" customHeight="1" x14ac:dyDescent="0.25">
      <c r="A11" s="67" t="s">
        <v>99</v>
      </c>
      <c r="B11" s="67" t="s">
        <v>121</v>
      </c>
      <c r="C11" s="44" t="s">
        <v>1093</v>
      </c>
      <c r="D11" s="44" t="s">
        <v>2077</v>
      </c>
      <c r="E11" s="44" t="s">
        <v>21</v>
      </c>
      <c r="F11" s="35" t="s">
        <v>2078</v>
      </c>
      <c r="G11" s="35" t="s">
        <v>2063</v>
      </c>
      <c r="H11" s="44" t="s">
        <v>24</v>
      </c>
      <c r="I11" s="35" t="s">
        <v>2079</v>
      </c>
      <c r="J11" s="35" t="s">
        <v>2068</v>
      </c>
      <c r="K11" s="44" t="s">
        <v>27</v>
      </c>
      <c r="L11" s="45" t="s">
        <v>2069</v>
      </c>
    </row>
    <row r="12" spans="1:12" s="17" customFormat="1" ht="264" customHeight="1" x14ac:dyDescent="0.25">
      <c r="A12" s="67" t="s">
        <v>99</v>
      </c>
      <c r="B12" s="67" t="s">
        <v>123</v>
      </c>
      <c r="C12" s="44" t="s">
        <v>1099</v>
      </c>
      <c r="D12" s="44" t="s">
        <v>2080</v>
      </c>
      <c r="E12" s="44" t="s">
        <v>21</v>
      </c>
      <c r="F12" s="35" t="s">
        <v>2081</v>
      </c>
      <c r="G12" s="35" t="s">
        <v>2063</v>
      </c>
      <c r="H12" s="44" t="s">
        <v>24</v>
      </c>
      <c r="I12" s="35" t="s">
        <v>2082</v>
      </c>
      <c r="J12" s="35" t="s">
        <v>2068</v>
      </c>
      <c r="K12" s="44" t="s">
        <v>27</v>
      </c>
      <c r="L12" s="45" t="s">
        <v>2069</v>
      </c>
    </row>
    <row r="13" spans="1:12" s="17" customFormat="1" ht="164.85" customHeight="1" x14ac:dyDescent="0.25">
      <c r="A13" s="67" t="s">
        <v>99</v>
      </c>
      <c r="B13" s="67" t="s">
        <v>446</v>
      </c>
      <c r="C13" s="44" t="s">
        <v>1102</v>
      </c>
      <c r="D13" s="44" t="s">
        <v>2083</v>
      </c>
      <c r="E13" s="44" t="s">
        <v>21</v>
      </c>
      <c r="F13" s="35" t="s">
        <v>2084</v>
      </c>
      <c r="G13" s="35" t="s">
        <v>2063</v>
      </c>
      <c r="H13" s="44" t="s">
        <v>24</v>
      </c>
      <c r="I13" s="35" t="s">
        <v>2085</v>
      </c>
      <c r="J13" s="35" t="s">
        <v>2068</v>
      </c>
      <c r="K13" s="44" t="s">
        <v>27</v>
      </c>
      <c r="L13" s="45" t="s">
        <v>2069</v>
      </c>
    </row>
    <row r="14" spans="1:12" s="17" customFormat="1" ht="177.95" customHeight="1" x14ac:dyDescent="0.25">
      <c r="A14" s="67" t="s">
        <v>154</v>
      </c>
      <c r="B14" s="67" t="s">
        <v>155</v>
      </c>
      <c r="C14" s="44" t="s">
        <v>2086</v>
      </c>
      <c r="D14" s="44" t="s">
        <v>2087</v>
      </c>
      <c r="E14" s="44" t="s">
        <v>21</v>
      </c>
      <c r="F14" s="35" t="s">
        <v>2088</v>
      </c>
      <c r="G14" s="35" t="s">
        <v>2089</v>
      </c>
      <c r="H14" s="44" t="s">
        <v>24</v>
      </c>
      <c r="I14" s="35" t="s">
        <v>2090</v>
      </c>
      <c r="J14" s="79" t="s">
        <v>2091</v>
      </c>
      <c r="K14" s="44" t="s">
        <v>27</v>
      </c>
      <c r="L14" s="45" t="s">
        <v>2092</v>
      </c>
    </row>
    <row r="15" spans="1:12" s="17" customFormat="1" ht="177.95" customHeight="1" x14ac:dyDescent="0.25">
      <c r="A15" s="67" t="s">
        <v>154</v>
      </c>
      <c r="B15" s="67" t="s">
        <v>155</v>
      </c>
      <c r="C15" s="44" t="s">
        <v>2086</v>
      </c>
      <c r="D15" s="44" t="s">
        <v>2093</v>
      </c>
      <c r="E15" s="44" t="s">
        <v>21</v>
      </c>
      <c r="F15" s="35" t="s">
        <v>2094</v>
      </c>
      <c r="G15" s="35" t="s">
        <v>2089</v>
      </c>
      <c r="H15" s="44" t="s">
        <v>24</v>
      </c>
      <c r="I15" s="35" t="s">
        <v>2095</v>
      </c>
      <c r="J15" s="79" t="s">
        <v>2091</v>
      </c>
      <c r="K15" s="44" t="s">
        <v>27</v>
      </c>
      <c r="L15" s="45" t="s">
        <v>2096</v>
      </c>
    </row>
    <row r="16" spans="1:12" s="17" customFormat="1" ht="172.7" customHeight="1" x14ac:dyDescent="0.25">
      <c r="A16" s="67" t="s">
        <v>154</v>
      </c>
      <c r="B16" s="67" t="s">
        <v>155</v>
      </c>
      <c r="C16" s="44" t="s">
        <v>2086</v>
      </c>
      <c r="D16" s="44" t="s">
        <v>2097</v>
      </c>
      <c r="E16" s="44" t="s">
        <v>21</v>
      </c>
      <c r="F16" s="35" t="s">
        <v>2098</v>
      </c>
      <c r="G16" s="35" t="s">
        <v>2089</v>
      </c>
      <c r="H16" s="44" t="s">
        <v>24</v>
      </c>
      <c r="I16" s="35" t="s">
        <v>2099</v>
      </c>
      <c r="J16" s="79" t="s">
        <v>2100</v>
      </c>
      <c r="K16" s="44" t="s">
        <v>48</v>
      </c>
      <c r="L16" s="45" t="s">
        <v>2101</v>
      </c>
    </row>
    <row r="17" spans="1:12" s="17" customFormat="1" ht="176.1" customHeight="1" x14ac:dyDescent="0.25">
      <c r="A17" s="88"/>
      <c r="B17" s="88"/>
      <c r="C17" s="35" t="s">
        <v>1105</v>
      </c>
      <c r="D17" s="35"/>
      <c r="E17" s="35"/>
      <c r="F17" s="35" t="s">
        <v>2102</v>
      </c>
      <c r="G17" s="35" t="s">
        <v>2103</v>
      </c>
      <c r="H17" s="35" t="s">
        <v>119</v>
      </c>
      <c r="I17" s="35" t="s">
        <v>2104</v>
      </c>
      <c r="J17" s="35" t="s">
        <v>2104</v>
      </c>
      <c r="K17" s="35" t="s">
        <v>27</v>
      </c>
      <c r="L17" s="45"/>
    </row>
    <row r="18" spans="1:12" s="17" customFormat="1" ht="158.85" customHeight="1" x14ac:dyDescent="0.25">
      <c r="A18" s="88"/>
      <c r="B18" s="88"/>
      <c r="C18" s="35" t="s">
        <v>1112</v>
      </c>
      <c r="D18" s="35"/>
      <c r="E18" s="35"/>
      <c r="F18" s="35" t="s">
        <v>2105</v>
      </c>
      <c r="G18" s="35" t="s">
        <v>1114</v>
      </c>
      <c r="H18" s="35" t="s">
        <v>119</v>
      </c>
      <c r="I18" s="35" t="s">
        <v>2104</v>
      </c>
      <c r="J18" s="35" t="s">
        <v>2104</v>
      </c>
      <c r="K18" s="35" t="s">
        <v>27</v>
      </c>
      <c r="L18" s="45"/>
    </row>
    <row r="19" spans="1:12" s="17" customFormat="1" ht="199.7" customHeight="1" x14ac:dyDescent="0.25">
      <c r="A19" s="67" t="s">
        <v>2106</v>
      </c>
      <c r="B19" s="67" t="s">
        <v>2107</v>
      </c>
      <c r="C19" s="44" t="s">
        <v>1117</v>
      </c>
      <c r="D19" s="44" t="s">
        <v>2108</v>
      </c>
      <c r="E19" s="44" t="s">
        <v>21</v>
      </c>
      <c r="F19" s="35" t="s">
        <v>2109</v>
      </c>
      <c r="G19" s="35" t="s">
        <v>2110</v>
      </c>
      <c r="H19" s="44" t="s">
        <v>24</v>
      </c>
      <c r="I19" s="35" t="s">
        <v>2111</v>
      </c>
      <c r="J19" s="35" t="s">
        <v>2112</v>
      </c>
      <c r="K19" s="44" t="s">
        <v>48</v>
      </c>
      <c r="L19" s="45"/>
    </row>
    <row r="20" spans="1:12" s="17" customFormat="1" ht="189.95" customHeight="1" x14ac:dyDescent="0.25">
      <c r="A20" s="67" t="s">
        <v>586</v>
      </c>
      <c r="B20" s="67" t="s">
        <v>587</v>
      </c>
      <c r="C20" s="44" t="s">
        <v>1121</v>
      </c>
      <c r="D20" s="44" t="s">
        <v>2113</v>
      </c>
      <c r="E20" s="44" t="s">
        <v>21</v>
      </c>
      <c r="F20" s="35" t="s">
        <v>2114</v>
      </c>
      <c r="G20" s="35" t="s">
        <v>2115</v>
      </c>
      <c r="H20" s="44" t="s">
        <v>24</v>
      </c>
      <c r="I20" s="35" t="s">
        <v>2116</v>
      </c>
      <c r="J20" s="35" t="s">
        <v>2117</v>
      </c>
      <c r="K20" s="44" t="s">
        <v>27</v>
      </c>
      <c r="L20" s="45"/>
    </row>
    <row r="21" spans="1:12" s="17" customFormat="1" ht="179.85" customHeight="1" x14ac:dyDescent="0.25">
      <c r="A21" s="67" t="s">
        <v>292</v>
      </c>
      <c r="B21" s="67" t="s">
        <v>293</v>
      </c>
      <c r="C21" s="44" t="s">
        <v>1140</v>
      </c>
      <c r="D21" s="44" t="s">
        <v>2118</v>
      </c>
      <c r="E21" s="44" t="s">
        <v>21</v>
      </c>
      <c r="F21" s="35" t="s">
        <v>2119</v>
      </c>
      <c r="G21" s="35" t="s">
        <v>1142</v>
      </c>
      <c r="H21" s="44" t="s">
        <v>24</v>
      </c>
      <c r="I21" s="35" t="s">
        <v>2120</v>
      </c>
      <c r="J21" s="35" t="s">
        <v>2121</v>
      </c>
      <c r="K21" s="44" t="s">
        <v>27</v>
      </c>
      <c r="L21" s="45"/>
    </row>
    <row r="22" spans="1:12" s="17" customFormat="1" ht="196.5" customHeight="1" x14ac:dyDescent="0.25">
      <c r="A22" s="88"/>
      <c r="B22" s="88"/>
      <c r="C22" s="30" t="s">
        <v>2122</v>
      </c>
      <c r="D22" s="30"/>
      <c r="E22" s="30"/>
      <c r="F22" s="30" t="s">
        <v>2123</v>
      </c>
      <c r="G22" s="30" t="s">
        <v>2124</v>
      </c>
      <c r="H22" s="35" t="s">
        <v>119</v>
      </c>
      <c r="I22" s="30" t="s">
        <v>2124</v>
      </c>
      <c r="J22" s="30" t="s">
        <v>2124</v>
      </c>
      <c r="K22" s="30" t="s">
        <v>27</v>
      </c>
      <c r="L22" s="69"/>
    </row>
    <row r="23" spans="1:12" s="17" customFormat="1" ht="211.5" customHeight="1" x14ac:dyDescent="0.25">
      <c r="A23" s="67" t="s">
        <v>292</v>
      </c>
      <c r="B23" s="67" t="s">
        <v>293</v>
      </c>
      <c r="C23" s="44" t="s">
        <v>1149</v>
      </c>
      <c r="D23" s="44" t="s">
        <v>2125</v>
      </c>
      <c r="E23" s="44" t="s">
        <v>21</v>
      </c>
      <c r="F23" s="35" t="s">
        <v>2126</v>
      </c>
      <c r="G23" s="35" t="s">
        <v>2127</v>
      </c>
      <c r="H23" s="44" t="s">
        <v>24</v>
      </c>
      <c r="I23" s="35" t="s">
        <v>2128</v>
      </c>
      <c r="J23" s="35" t="s">
        <v>2129</v>
      </c>
      <c r="K23" s="44" t="s">
        <v>27</v>
      </c>
      <c r="L23" s="45" t="s">
        <v>79</v>
      </c>
    </row>
    <row r="24" spans="1:12" s="17" customFormat="1" ht="193.5" customHeight="1" x14ac:dyDescent="0.25">
      <c r="A24" s="67" t="s">
        <v>292</v>
      </c>
      <c r="B24" s="67" t="s">
        <v>293</v>
      </c>
      <c r="C24" s="44" t="s">
        <v>1149</v>
      </c>
      <c r="D24" s="44" t="s">
        <v>2130</v>
      </c>
      <c r="E24" s="44" t="s">
        <v>21</v>
      </c>
      <c r="F24" s="35" t="s">
        <v>2131</v>
      </c>
      <c r="G24" s="35" t="s">
        <v>2127</v>
      </c>
      <c r="H24" s="44" t="s">
        <v>24</v>
      </c>
      <c r="I24" s="35" t="s">
        <v>2132</v>
      </c>
      <c r="J24" s="35" t="s">
        <v>2133</v>
      </c>
      <c r="K24" s="44" t="s">
        <v>27</v>
      </c>
      <c r="L24" s="45" t="s">
        <v>2134</v>
      </c>
    </row>
    <row r="25" spans="1:12" s="17" customFormat="1" ht="208.7" customHeight="1" x14ac:dyDescent="0.25">
      <c r="A25" s="67" t="s">
        <v>292</v>
      </c>
      <c r="B25" s="67" t="s">
        <v>293</v>
      </c>
      <c r="C25" s="44" t="s">
        <v>2135</v>
      </c>
      <c r="D25" s="44" t="s">
        <v>2136</v>
      </c>
      <c r="E25" s="44" t="s">
        <v>21</v>
      </c>
      <c r="F25" s="35" t="s">
        <v>2137</v>
      </c>
      <c r="G25" s="35" t="s">
        <v>2138</v>
      </c>
      <c r="H25" s="44" t="s">
        <v>24</v>
      </c>
      <c r="I25" s="35" t="s">
        <v>2139</v>
      </c>
      <c r="J25" s="35" t="s">
        <v>2140</v>
      </c>
      <c r="K25" s="44" t="s">
        <v>27</v>
      </c>
      <c r="L25" s="45"/>
    </row>
    <row r="26" spans="1:12" s="17" customFormat="1" ht="159.75" customHeight="1" x14ac:dyDescent="0.25">
      <c r="A26" s="67" t="s">
        <v>292</v>
      </c>
      <c r="B26" s="67" t="s">
        <v>293</v>
      </c>
      <c r="C26" s="44" t="s">
        <v>1156</v>
      </c>
      <c r="D26" s="44" t="s">
        <v>2141</v>
      </c>
      <c r="E26" s="44" t="s">
        <v>21</v>
      </c>
      <c r="F26" s="79" t="s">
        <v>2142</v>
      </c>
      <c r="G26" s="35" t="s">
        <v>2143</v>
      </c>
      <c r="H26" s="44" t="s">
        <v>24</v>
      </c>
      <c r="I26" s="35" t="s">
        <v>2144</v>
      </c>
      <c r="J26" s="35" t="s">
        <v>2145</v>
      </c>
      <c r="K26" s="44" t="s">
        <v>27</v>
      </c>
      <c r="L26" s="45"/>
    </row>
    <row r="27" spans="1:12" s="17" customFormat="1" ht="123.6" customHeight="1" x14ac:dyDescent="0.25">
      <c r="A27" s="67" t="s">
        <v>292</v>
      </c>
      <c r="B27" s="67" t="s">
        <v>293</v>
      </c>
      <c r="C27" s="44" t="s">
        <v>1163</v>
      </c>
      <c r="D27" s="44" t="s">
        <v>2146</v>
      </c>
      <c r="E27" s="44" t="s">
        <v>21</v>
      </c>
      <c r="F27" s="35" t="s">
        <v>2147</v>
      </c>
      <c r="G27" s="35" t="s">
        <v>2148</v>
      </c>
      <c r="H27" s="44" t="s">
        <v>24</v>
      </c>
      <c r="I27" s="35" t="s">
        <v>2149</v>
      </c>
      <c r="J27" s="35" t="s">
        <v>2150</v>
      </c>
      <c r="K27" s="44" t="s">
        <v>27</v>
      </c>
      <c r="L27" s="45"/>
    </row>
    <row r="28" spans="1:12" s="17" customFormat="1" ht="156" customHeight="1" x14ac:dyDescent="0.25">
      <c r="A28" s="67" t="s">
        <v>292</v>
      </c>
      <c r="B28" s="67" t="s">
        <v>293</v>
      </c>
      <c r="C28" s="44" t="s">
        <v>1169</v>
      </c>
      <c r="D28" s="44" t="s">
        <v>2151</v>
      </c>
      <c r="E28" s="44" t="s">
        <v>21</v>
      </c>
      <c r="F28" s="79" t="s">
        <v>2152</v>
      </c>
      <c r="G28" s="30" t="s">
        <v>2153</v>
      </c>
      <c r="H28" s="44" t="s">
        <v>24</v>
      </c>
      <c r="I28" s="35" t="s">
        <v>2154</v>
      </c>
      <c r="J28" s="35" t="s">
        <v>2155</v>
      </c>
      <c r="K28" s="44" t="s">
        <v>27</v>
      </c>
      <c r="L28" s="45" t="s">
        <v>2156</v>
      </c>
    </row>
    <row r="29" spans="1:12" s="49" customFormat="1" ht="150" customHeight="1" x14ac:dyDescent="0.25">
      <c r="A29" s="67" t="s">
        <v>292</v>
      </c>
      <c r="B29" s="67" t="s">
        <v>293</v>
      </c>
      <c r="C29" s="44" t="s">
        <v>1176</v>
      </c>
      <c r="D29" s="44" t="s">
        <v>2157</v>
      </c>
      <c r="E29" s="44" t="s">
        <v>21</v>
      </c>
      <c r="F29" s="35" t="s">
        <v>2158</v>
      </c>
      <c r="G29" s="35" t="s">
        <v>2159</v>
      </c>
      <c r="H29" s="44" t="s">
        <v>24</v>
      </c>
      <c r="I29" s="35" t="s">
        <v>2160</v>
      </c>
      <c r="J29" s="35" t="s">
        <v>2161</v>
      </c>
      <c r="K29" s="44" t="s">
        <v>27</v>
      </c>
      <c r="L29" s="45" t="s">
        <v>79</v>
      </c>
    </row>
    <row r="30" spans="1:12" s="17" customFormat="1" ht="196.35" customHeight="1" x14ac:dyDescent="0.25">
      <c r="A30" s="67" t="s">
        <v>301</v>
      </c>
      <c r="B30" s="67" t="s">
        <v>302</v>
      </c>
      <c r="C30" s="44" t="s">
        <v>2162</v>
      </c>
      <c r="D30" s="44" t="s">
        <v>2163</v>
      </c>
      <c r="E30" s="44" t="s">
        <v>21</v>
      </c>
      <c r="F30" s="35" t="s">
        <v>2164</v>
      </c>
      <c r="G30" s="35" t="s">
        <v>2165</v>
      </c>
      <c r="H30" s="44" t="s">
        <v>24</v>
      </c>
      <c r="I30" s="35" t="s">
        <v>2166</v>
      </c>
      <c r="J30" s="35" t="s">
        <v>2167</v>
      </c>
      <c r="K30" s="44" t="s">
        <v>27</v>
      </c>
      <c r="L30" s="45" t="s">
        <v>2168</v>
      </c>
    </row>
    <row r="31" spans="1:12" s="49" customFormat="1" ht="194.1" customHeight="1" x14ac:dyDescent="0.25">
      <c r="A31" s="88"/>
      <c r="B31" s="88"/>
      <c r="C31" s="35" t="s">
        <v>1817</v>
      </c>
      <c r="D31" s="35"/>
      <c r="E31" s="35"/>
      <c r="F31" s="35" t="s">
        <v>2169</v>
      </c>
      <c r="G31" s="35" t="s">
        <v>2170</v>
      </c>
      <c r="H31" s="35" t="s">
        <v>119</v>
      </c>
      <c r="I31" s="35" t="s">
        <v>1819</v>
      </c>
      <c r="J31" s="35" t="s">
        <v>1819</v>
      </c>
      <c r="K31" s="35" t="s">
        <v>27</v>
      </c>
      <c r="L31" s="45"/>
    </row>
    <row r="32" spans="1:12" s="17" customFormat="1" ht="191.25" customHeight="1" x14ac:dyDescent="0.25">
      <c r="A32" s="67" t="s">
        <v>1609</v>
      </c>
      <c r="B32" s="67" t="s">
        <v>1610</v>
      </c>
      <c r="C32" s="44" t="s">
        <v>1828</v>
      </c>
      <c r="D32" s="44" t="s">
        <v>2171</v>
      </c>
      <c r="E32" s="44" t="s">
        <v>21</v>
      </c>
      <c r="F32" s="35" t="s">
        <v>2172</v>
      </c>
      <c r="G32" s="35" t="s">
        <v>2173</v>
      </c>
      <c r="H32" s="44" t="s">
        <v>24</v>
      </c>
      <c r="I32" s="35" t="s">
        <v>2174</v>
      </c>
      <c r="J32" s="35" t="s">
        <v>2175</v>
      </c>
      <c r="K32" s="44" t="s">
        <v>27</v>
      </c>
      <c r="L32" s="45" t="s">
        <v>2176</v>
      </c>
    </row>
    <row r="33" spans="1:12" s="17" customFormat="1" ht="183.75" customHeight="1" x14ac:dyDescent="0.25">
      <c r="A33" s="88"/>
      <c r="B33" s="88"/>
      <c r="C33" s="35" t="s">
        <v>1826</v>
      </c>
      <c r="D33" s="35"/>
      <c r="E33" s="35"/>
      <c r="F33" s="35" t="s">
        <v>2177</v>
      </c>
      <c r="G33" s="35" t="s">
        <v>2178</v>
      </c>
      <c r="H33" s="35" t="s">
        <v>119</v>
      </c>
      <c r="I33" s="35" t="s">
        <v>1827</v>
      </c>
      <c r="J33" s="35" t="s">
        <v>1827</v>
      </c>
      <c r="K33" s="35" t="s">
        <v>27</v>
      </c>
      <c r="L33" s="45"/>
    </row>
    <row r="34" spans="1:12" s="17" customFormat="1" ht="214.5" customHeight="1" x14ac:dyDescent="0.25">
      <c r="A34" s="88"/>
      <c r="B34" s="88"/>
      <c r="C34" s="35" t="s">
        <v>1184</v>
      </c>
      <c r="D34" s="35"/>
      <c r="E34" s="35"/>
      <c r="F34" s="35" t="s">
        <v>2179</v>
      </c>
      <c r="G34" s="35" t="s">
        <v>2180</v>
      </c>
      <c r="H34" s="35" t="s">
        <v>119</v>
      </c>
      <c r="I34" s="35" t="s">
        <v>1256</v>
      </c>
      <c r="J34" s="35" t="s">
        <v>1256</v>
      </c>
      <c r="K34" s="35" t="s">
        <v>27</v>
      </c>
      <c r="L34" s="45"/>
    </row>
    <row r="35" spans="1:12" s="17" customFormat="1" ht="93.6" customHeight="1" x14ac:dyDescent="0.25">
      <c r="A35" s="67" t="s">
        <v>1201</v>
      </c>
      <c r="B35" s="67" t="s">
        <v>1202</v>
      </c>
      <c r="C35" s="44" t="s">
        <v>1203</v>
      </c>
      <c r="D35" s="44" t="s">
        <v>2181</v>
      </c>
      <c r="E35" s="44" t="s">
        <v>21</v>
      </c>
      <c r="F35" s="35" t="s">
        <v>2182</v>
      </c>
      <c r="G35" s="35" t="s">
        <v>2183</v>
      </c>
      <c r="H35" s="44" t="s">
        <v>24</v>
      </c>
      <c r="I35" s="79" t="s">
        <v>2184</v>
      </c>
      <c r="J35" s="79" t="s">
        <v>2185</v>
      </c>
      <c r="K35" s="44" t="s">
        <v>27</v>
      </c>
      <c r="L35" s="45" t="s">
        <v>2186</v>
      </c>
    </row>
    <row r="36" spans="1:12" s="17" customFormat="1" ht="262.5" customHeight="1" x14ac:dyDescent="0.25">
      <c r="A36" s="67" t="s">
        <v>1210</v>
      </c>
      <c r="B36" s="67" t="s">
        <v>1211</v>
      </c>
      <c r="C36" s="44" t="s">
        <v>1212</v>
      </c>
      <c r="D36" s="44" t="s">
        <v>2187</v>
      </c>
      <c r="E36" s="44" t="s">
        <v>21</v>
      </c>
      <c r="F36" s="35" t="s">
        <v>2188</v>
      </c>
      <c r="G36" s="35" t="s">
        <v>2189</v>
      </c>
      <c r="H36" s="44" t="s">
        <v>24</v>
      </c>
      <c r="I36" s="35" t="s">
        <v>2190</v>
      </c>
      <c r="J36" s="35" t="s">
        <v>2191</v>
      </c>
      <c r="K36" s="44" t="s">
        <v>48</v>
      </c>
      <c r="L36" s="45"/>
    </row>
    <row r="37" spans="1:12" s="17" customFormat="1" ht="169.5" customHeight="1" x14ac:dyDescent="0.25">
      <c r="A37" s="67" t="s">
        <v>374</v>
      </c>
      <c r="B37" s="67" t="s">
        <v>375</v>
      </c>
      <c r="C37" s="44" t="s">
        <v>1223</v>
      </c>
      <c r="D37" s="44" t="s">
        <v>2192</v>
      </c>
      <c r="E37" s="44" t="s">
        <v>21</v>
      </c>
      <c r="F37" s="35" t="s">
        <v>2193</v>
      </c>
      <c r="G37" s="35" t="s">
        <v>2194</v>
      </c>
      <c r="H37" s="44" t="s">
        <v>24</v>
      </c>
      <c r="I37" s="35" t="s">
        <v>2195</v>
      </c>
      <c r="J37" s="35" t="s">
        <v>2196</v>
      </c>
      <c r="K37" s="44" t="s">
        <v>27</v>
      </c>
      <c r="L37" s="45" t="s">
        <v>2197</v>
      </c>
    </row>
    <row r="38" spans="1:12" s="17" customFormat="1" ht="177.95" customHeight="1" x14ac:dyDescent="0.25">
      <c r="A38" s="67" t="s">
        <v>374</v>
      </c>
      <c r="B38" s="67" t="s">
        <v>375</v>
      </c>
      <c r="C38" s="27" t="s">
        <v>1235</v>
      </c>
      <c r="D38" s="44" t="s">
        <v>2198</v>
      </c>
      <c r="E38" s="44" t="s">
        <v>21</v>
      </c>
      <c r="F38" s="30" t="s">
        <v>2199</v>
      </c>
      <c r="G38" s="30" t="s">
        <v>2200</v>
      </c>
      <c r="H38" s="44" t="s">
        <v>24</v>
      </c>
      <c r="I38" s="30" t="s">
        <v>2201</v>
      </c>
      <c r="J38" s="30" t="s">
        <v>2202</v>
      </c>
      <c r="K38" s="27" t="s">
        <v>27</v>
      </c>
      <c r="L38" s="69" t="s">
        <v>79</v>
      </c>
    </row>
    <row r="39" spans="1:12" s="17" customFormat="1" ht="135.6" customHeight="1" x14ac:dyDescent="0.25">
      <c r="A39" s="67" t="s">
        <v>374</v>
      </c>
      <c r="B39" s="67" t="s">
        <v>375</v>
      </c>
      <c r="C39" s="44" t="s">
        <v>1242</v>
      </c>
      <c r="D39" s="44" t="s">
        <v>2203</v>
      </c>
      <c r="E39" s="44" t="s">
        <v>21</v>
      </c>
      <c r="F39" s="35" t="s">
        <v>2204</v>
      </c>
      <c r="G39" s="35" t="s">
        <v>2205</v>
      </c>
      <c r="H39" s="44" t="s">
        <v>24</v>
      </c>
      <c r="I39" s="35" t="s">
        <v>2206</v>
      </c>
      <c r="J39" s="35" t="s">
        <v>2207</v>
      </c>
      <c r="K39" s="44" t="s">
        <v>27</v>
      </c>
      <c r="L39" s="45" t="s">
        <v>2208</v>
      </c>
    </row>
    <row r="40" spans="1:12" s="17" customFormat="1" ht="232.7" customHeight="1" x14ac:dyDescent="0.25">
      <c r="A40" s="67" t="s">
        <v>71</v>
      </c>
      <c r="B40" s="67" t="s">
        <v>504</v>
      </c>
      <c r="C40" s="44" t="s">
        <v>1841</v>
      </c>
      <c r="D40" s="44" t="s">
        <v>2209</v>
      </c>
      <c r="E40" s="44" t="s">
        <v>21</v>
      </c>
      <c r="F40" s="35" t="s">
        <v>2210</v>
      </c>
      <c r="G40" s="35" t="s">
        <v>2211</v>
      </c>
      <c r="H40" s="44" t="s">
        <v>24</v>
      </c>
      <c r="I40" s="35" t="s">
        <v>2212</v>
      </c>
      <c r="J40" s="35" t="s">
        <v>2213</v>
      </c>
      <c r="K40" s="44" t="s">
        <v>27</v>
      </c>
      <c r="L40" s="45"/>
    </row>
    <row r="41" spans="1:12" s="17" customFormat="1" ht="150" customHeight="1" x14ac:dyDescent="0.25">
      <c r="A41" s="88"/>
      <c r="B41" s="88"/>
      <c r="C41" s="30" t="s">
        <v>1848</v>
      </c>
      <c r="D41" s="30"/>
      <c r="E41" s="30"/>
      <c r="F41" s="30" t="s">
        <v>2214</v>
      </c>
      <c r="G41" s="30" t="s">
        <v>2215</v>
      </c>
      <c r="H41" s="35" t="s">
        <v>119</v>
      </c>
      <c r="I41" s="30" t="s">
        <v>2216</v>
      </c>
      <c r="J41" s="30" t="s">
        <v>2216</v>
      </c>
      <c r="K41" s="30" t="s">
        <v>48</v>
      </c>
      <c r="L41" s="69"/>
    </row>
    <row r="42" spans="1:12" s="17" customFormat="1" ht="150" customHeight="1" x14ac:dyDescent="0.25">
      <c r="A42" s="88"/>
      <c r="B42" s="88"/>
      <c r="C42" s="35" t="s">
        <v>1258</v>
      </c>
      <c r="D42" s="35"/>
      <c r="E42" s="35"/>
      <c r="F42" s="35" t="s">
        <v>2217</v>
      </c>
      <c r="G42" s="35" t="s">
        <v>2218</v>
      </c>
      <c r="H42" s="35" t="s">
        <v>119</v>
      </c>
      <c r="I42" s="35" t="s">
        <v>2216</v>
      </c>
      <c r="J42" s="35" t="s">
        <v>2216</v>
      </c>
      <c r="K42" s="35" t="s">
        <v>48</v>
      </c>
      <c r="L42" s="45"/>
    </row>
    <row r="43" spans="1:12" s="17" customFormat="1" ht="150" customHeight="1" x14ac:dyDescent="0.25">
      <c r="A43" s="88"/>
      <c r="B43" s="88"/>
      <c r="C43" s="35" t="s">
        <v>1264</v>
      </c>
      <c r="D43" s="35"/>
      <c r="E43" s="35"/>
      <c r="F43" s="35" t="s">
        <v>2219</v>
      </c>
      <c r="G43" s="35" t="s">
        <v>1266</v>
      </c>
      <c r="H43" s="35" t="s">
        <v>119</v>
      </c>
      <c r="I43" s="35" t="s">
        <v>2220</v>
      </c>
      <c r="J43" s="35" t="s">
        <v>2220</v>
      </c>
      <c r="K43" s="35" t="s">
        <v>27</v>
      </c>
      <c r="L43" s="45"/>
    </row>
    <row r="44" spans="1:12" s="17" customFormat="1" ht="150" customHeight="1" x14ac:dyDescent="0.25">
      <c r="A44" s="88"/>
      <c r="B44" s="88"/>
      <c r="C44" s="35" t="s">
        <v>1267</v>
      </c>
      <c r="D44" s="35"/>
      <c r="E44" s="35"/>
      <c r="F44" s="35" t="s">
        <v>2221</v>
      </c>
      <c r="G44" s="35" t="s">
        <v>1269</v>
      </c>
      <c r="H44" s="35" t="s">
        <v>119</v>
      </c>
      <c r="I44" s="35" t="s">
        <v>2220</v>
      </c>
      <c r="J44" s="35" t="s">
        <v>2220</v>
      </c>
      <c r="K44" s="35" t="s">
        <v>27</v>
      </c>
      <c r="L44" s="45"/>
    </row>
    <row r="45" spans="1:12" s="17" customFormat="1" ht="150" customHeight="1" x14ac:dyDescent="0.25">
      <c r="A45" s="88"/>
      <c r="B45" s="88"/>
      <c r="C45" s="35" t="s">
        <v>1270</v>
      </c>
      <c r="D45" s="35"/>
      <c r="E45" s="35"/>
      <c r="F45" s="35" t="s">
        <v>2222</v>
      </c>
      <c r="G45" s="35" t="s">
        <v>2223</v>
      </c>
      <c r="H45" s="35" t="s">
        <v>119</v>
      </c>
      <c r="I45" s="35" t="s">
        <v>1256</v>
      </c>
      <c r="J45" s="35" t="s">
        <v>1256</v>
      </c>
      <c r="K45" s="35" t="s">
        <v>27</v>
      </c>
      <c r="L45" s="45"/>
    </row>
    <row r="46" spans="1:12" s="17" customFormat="1" ht="150" customHeight="1" x14ac:dyDescent="0.25">
      <c r="A46" s="88"/>
      <c r="B46" s="88"/>
      <c r="C46" s="35" t="s">
        <v>1283</v>
      </c>
      <c r="D46" s="35"/>
      <c r="E46" s="35"/>
      <c r="F46" s="35" t="s">
        <v>2224</v>
      </c>
      <c r="G46" s="35" t="s">
        <v>2225</v>
      </c>
      <c r="H46" s="35" t="s">
        <v>119</v>
      </c>
      <c r="I46" s="35" t="s">
        <v>2226</v>
      </c>
      <c r="J46" s="35" t="s">
        <v>2226</v>
      </c>
      <c r="K46" s="35" t="s">
        <v>27</v>
      </c>
      <c r="L46" s="45"/>
    </row>
    <row r="47" spans="1:12" s="17" customFormat="1" ht="150" customHeight="1" x14ac:dyDescent="0.25">
      <c r="A47" s="88"/>
      <c r="B47" s="88"/>
      <c r="C47" s="30" t="s">
        <v>1835</v>
      </c>
      <c r="D47" s="30"/>
      <c r="E47" s="30"/>
      <c r="F47" s="30" t="s">
        <v>2227</v>
      </c>
      <c r="G47" s="30" t="s">
        <v>2228</v>
      </c>
      <c r="H47" s="35" t="s">
        <v>119</v>
      </c>
      <c r="I47" s="30" t="s">
        <v>1827</v>
      </c>
      <c r="J47" s="30" t="s">
        <v>1827</v>
      </c>
      <c r="K47" s="30"/>
      <c r="L47" s="69"/>
    </row>
    <row r="48" spans="1:12" s="17" customFormat="1" ht="150" customHeight="1" x14ac:dyDescent="0.25">
      <c r="A48" s="67" t="s">
        <v>650</v>
      </c>
      <c r="B48" s="67" t="s">
        <v>651</v>
      </c>
      <c r="C48" s="44" t="s">
        <v>1290</v>
      </c>
      <c r="D48" s="44" t="s">
        <v>2229</v>
      </c>
      <c r="E48" s="44" t="s">
        <v>21</v>
      </c>
      <c r="F48" s="35" t="s">
        <v>2230</v>
      </c>
      <c r="G48" s="35" t="s">
        <v>2231</v>
      </c>
      <c r="H48" s="44" t="s">
        <v>24</v>
      </c>
      <c r="I48" s="35" t="s">
        <v>2232</v>
      </c>
      <c r="J48" s="35" t="s">
        <v>2233</v>
      </c>
      <c r="K48" s="44" t="s">
        <v>27</v>
      </c>
      <c r="L48" s="45"/>
    </row>
    <row r="49" spans="1:12" s="17" customFormat="1" ht="150" customHeight="1" x14ac:dyDescent="0.25">
      <c r="A49" s="88"/>
      <c r="B49" s="88"/>
      <c r="C49" s="35" t="s">
        <v>1836</v>
      </c>
      <c r="D49" s="35"/>
      <c r="E49" s="35"/>
      <c r="F49" s="35" t="s">
        <v>2234</v>
      </c>
      <c r="G49" s="35" t="s">
        <v>2235</v>
      </c>
      <c r="H49" s="35" t="s">
        <v>119</v>
      </c>
      <c r="I49" s="35" t="s">
        <v>1819</v>
      </c>
      <c r="J49" s="35" t="s">
        <v>1819</v>
      </c>
      <c r="K49" s="35" t="s">
        <v>27</v>
      </c>
      <c r="L49" s="45"/>
    </row>
    <row r="50" spans="1:12" s="17" customFormat="1" ht="150" customHeight="1" x14ac:dyDescent="0.25">
      <c r="A50" s="88"/>
      <c r="B50" s="88"/>
      <c r="C50" s="35" t="s">
        <v>1837</v>
      </c>
      <c r="D50" s="35"/>
      <c r="E50" s="35"/>
      <c r="F50" s="35" t="s">
        <v>2236</v>
      </c>
      <c r="G50" s="35" t="s">
        <v>2237</v>
      </c>
      <c r="H50" s="35" t="s">
        <v>119</v>
      </c>
      <c r="I50" s="35" t="s">
        <v>1819</v>
      </c>
      <c r="J50" s="35" t="s">
        <v>1819</v>
      </c>
      <c r="K50" s="35" t="s">
        <v>27</v>
      </c>
      <c r="L50" s="45"/>
    </row>
    <row r="51" spans="1:12" s="17" customFormat="1" ht="150" customHeight="1" x14ac:dyDescent="0.25">
      <c r="A51" s="67" t="s">
        <v>655</v>
      </c>
      <c r="B51" s="67" t="s">
        <v>656</v>
      </c>
      <c r="C51" s="44" t="s">
        <v>1838</v>
      </c>
      <c r="D51" s="44" t="s">
        <v>2238</v>
      </c>
      <c r="E51" s="44" t="s">
        <v>21</v>
      </c>
      <c r="F51" s="35" t="s">
        <v>2239</v>
      </c>
      <c r="G51" s="35" t="s">
        <v>2240</v>
      </c>
      <c r="H51" s="44" t="s">
        <v>24</v>
      </c>
      <c r="I51" s="35" t="s">
        <v>2241</v>
      </c>
      <c r="J51" s="35" t="s">
        <v>2242</v>
      </c>
      <c r="K51" s="44" t="s">
        <v>27</v>
      </c>
      <c r="L51" s="45" t="s">
        <v>2243</v>
      </c>
    </row>
    <row r="52" spans="1:12" s="17" customFormat="1" ht="150" customHeight="1" x14ac:dyDescent="0.25">
      <c r="A52" s="88"/>
      <c r="B52" s="88"/>
      <c r="C52" s="35" t="s">
        <v>1839</v>
      </c>
      <c r="D52" s="35"/>
      <c r="E52" s="35"/>
      <c r="F52" s="35" t="s">
        <v>2244</v>
      </c>
      <c r="G52" s="35" t="s">
        <v>2245</v>
      </c>
      <c r="H52" s="35" t="s">
        <v>119</v>
      </c>
      <c r="I52" s="35" t="s">
        <v>1827</v>
      </c>
      <c r="J52" s="35" t="s">
        <v>1827</v>
      </c>
      <c r="K52" s="35" t="s">
        <v>27</v>
      </c>
      <c r="L52" s="45"/>
    </row>
    <row r="53" spans="1:12" s="17" customFormat="1" ht="150" customHeight="1" x14ac:dyDescent="0.25">
      <c r="A53" s="88"/>
      <c r="B53" s="88"/>
      <c r="C53" s="35" t="s">
        <v>1840</v>
      </c>
      <c r="D53" s="35"/>
      <c r="E53" s="35"/>
      <c r="F53" s="35" t="s">
        <v>2246</v>
      </c>
      <c r="G53" s="35" t="s">
        <v>2247</v>
      </c>
      <c r="H53" s="35" t="s">
        <v>119</v>
      </c>
      <c r="I53" s="35" t="s">
        <v>1819</v>
      </c>
      <c r="J53" s="35" t="s">
        <v>1819</v>
      </c>
      <c r="K53" s="35" t="s">
        <v>27</v>
      </c>
      <c r="L53" s="45"/>
    </row>
    <row r="54" spans="1:12" s="17" customFormat="1" ht="150" customHeight="1" x14ac:dyDescent="0.25">
      <c r="A54" s="67" t="s">
        <v>2248</v>
      </c>
      <c r="B54" s="67" t="s">
        <v>2249</v>
      </c>
      <c r="C54" s="44" t="s">
        <v>2250</v>
      </c>
      <c r="D54" s="44" t="s">
        <v>2251</v>
      </c>
      <c r="E54" s="44" t="s">
        <v>21</v>
      </c>
      <c r="F54" s="35" t="s">
        <v>2252</v>
      </c>
      <c r="G54" s="35" t="s">
        <v>2253</v>
      </c>
      <c r="H54" s="44" t="s">
        <v>24</v>
      </c>
      <c r="I54" s="35" t="s">
        <v>2254</v>
      </c>
      <c r="J54" s="35" t="s">
        <v>2254</v>
      </c>
      <c r="K54" s="44" t="s">
        <v>27</v>
      </c>
      <c r="L54" s="45"/>
    </row>
    <row r="55" spans="1:12" s="17" customFormat="1" ht="150" customHeight="1" x14ac:dyDescent="0.25">
      <c r="A55" s="71" t="s">
        <v>742</v>
      </c>
      <c r="B55" s="71" t="s">
        <v>743</v>
      </c>
      <c r="C55" s="47" t="s">
        <v>2255</v>
      </c>
      <c r="D55" s="47" t="s">
        <v>2256</v>
      </c>
      <c r="E55" s="47" t="s">
        <v>21</v>
      </c>
      <c r="F55" s="40" t="s">
        <v>2257</v>
      </c>
      <c r="G55" s="40" t="s">
        <v>2258</v>
      </c>
      <c r="H55" s="47" t="s">
        <v>24</v>
      </c>
      <c r="I55" s="40" t="s">
        <v>2259</v>
      </c>
      <c r="J55" s="40" t="s">
        <v>2260</v>
      </c>
      <c r="K55" s="47" t="s">
        <v>27</v>
      </c>
      <c r="L55" s="48" t="s">
        <v>79</v>
      </c>
    </row>
    <row r="56" spans="1:12" s="17" customFormat="1" x14ac:dyDescent="0.25">
      <c r="A56" s="82"/>
      <c r="B56" s="82"/>
      <c r="C56" s="83"/>
      <c r="D56" s="83"/>
      <c r="G56" s="84"/>
      <c r="H56" s="83"/>
      <c r="K56" s="83"/>
    </row>
    <row r="57" spans="1:12" s="17" customFormat="1" x14ac:dyDescent="0.25">
      <c r="A57" s="82"/>
      <c r="B57" s="82"/>
      <c r="C57" s="83"/>
      <c r="D57" s="83"/>
      <c r="G57" s="84"/>
      <c r="H57" s="83"/>
      <c r="K57" s="83"/>
    </row>
    <row r="58" spans="1:12" s="17" customFormat="1" x14ac:dyDescent="0.25">
      <c r="A58" s="82"/>
      <c r="B58" s="82"/>
      <c r="C58" s="83"/>
      <c r="D58" s="83"/>
      <c r="G58" s="84"/>
      <c r="H58" s="83"/>
      <c r="K58" s="83"/>
    </row>
    <row r="59" spans="1:12" s="17" customFormat="1" x14ac:dyDescent="0.25">
      <c r="A59" s="82"/>
      <c r="B59" s="82"/>
      <c r="C59" s="83"/>
      <c r="D59" s="83"/>
      <c r="G59" s="84"/>
      <c r="H59" s="83"/>
      <c r="K59" s="83"/>
    </row>
    <row r="60" spans="1:12" s="17" customFormat="1" x14ac:dyDescent="0.25">
      <c r="A60" s="82"/>
      <c r="B60" s="82"/>
      <c r="C60" s="83"/>
      <c r="D60" s="83"/>
      <c r="G60" s="84"/>
      <c r="H60" s="83"/>
      <c r="K60" s="83"/>
    </row>
    <row r="61" spans="1:12" s="17" customFormat="1" x14ac:dyDescent="0.25">
      <c r="A61" s="82"/>
      <c r="B61" s="82"/>
      <c r="C61" s="83"/>
      <c r="D61" s="83"/>
      <c r="G61" s="84"/>
      <c r="H61" s="83"/>
      <c r="K61" s="83"/>
    </row>
    <row r="62" spans="1:12" s="17" customFormat="1" x14ac:dyDescent="0.25">
      <c r="A62" s="82"/>
      <c r="B62" s="82"/>
      <c r="C62" s="83"/>
      <c r="D62" s="83"/>
      <c r="G62" s="84"/>
      <c r="H62" s="83"/>
      <c r="K62" s="83"/>
    </row>
    <row r="63" spans="1:12" s="17" customFormat="1" x14ac:dyDescent="0.25">
      <c r="A63" s="82"/>
      <c r="B63" s="82"/>
      <c r="C63" s="83"/>
      <c r="D63" s="83"/>
      <c r="G63" s="84"/>
      <c r="H63" s="83"/>
      <c r="K63" s="83"/>
    </row>
    <row r="64" spans="1:12" s="17" customFormat="1" x14ac:dyDescent="0.25">
      <c r="A64" s="82"/>
      <c r="B64" s="82"/>
      <c r="C64" s="83"/>
      <c r="D64" s="83"/>
      <c r="G64" s="84"/>
      <c r="H64" s="83"/>
      <c r="K64" s="83"/>
    </row>
    <row r="65" spans="1:11" s="17" customFormat="1" x14ac:dyDescent="0.25">
      <c r="A65" s="82"/>
      <c r="B65" s="82"/>
      <c r="C65" s="83"/>
      <c r="D65" s="83"/>
      <c r="G65" s="84"/>
      <c r="H65" s="83"/>
      <c r="K65" s="83"/>
    </row>
    <row r="66" spans="1:11" s="17" customFormat="1" x14ac:dyDescent="0.25">
      <c r="A66" s="82"/>
      <c r="B66" s="82"/>
      <c r="C66" s="83"/>
      <c r="D66" s="83"/>
      <c r="G66" s="84"/>
      <c r="H66" s="83"/>
      <c r="K66" s="83"/>
    </row>
    <row r="67" spans="1:11" s="17" customFormat="1" x14ac:dyDescent="0.25">
      <c r="A67" s="82"/>
      <c r="B67" s="82"/>
      <c r="C67" s="83"/>
      <c r="D67" s="83"/>
      <c r="G67" s="84"/>
      <c r="H67" s="83"/>
      <c r="K67" s="83"/>
    </row>
    <row r="68" spans="1:11" s="17" customFormat="1" x14ac:dyDescent="0.25">
      <c r="A68" s="82"/>
      <c r="B68" s="82"/>
      <c r="C68" s="83"/>
      <c r="D68" s="83"/>
      <c r="G68" s="84"/>
      <c r="H68" s="83"/>
      <c r="K68" s="83"/>
    </row>
    <row r="69" spans="1:11" s="17" customFormat="1" x14ac:dyDescent="0.25">
      <c r="A69" s="82"/>
      <c r="B69" s="82"/>
      <c r="C69" s="83"/>
      <c r="D69" s="83"/>
      <c r="G69" s="84"/>
      <c r="H69" s="83"/>
      <c r="K69" s="83"/>
    </row>
    <row r="70" spans="1:11" s="17" customFormat="1" x14ac:dyDescent="0.25">
      <c r="A70" s="82"/>
      <c r="B70" s="82"/>
      <c r="C70" s="83"/>
      <c r="D70" s="83"/>
      <c r="G70" s="84"/>
      <c r="H70" s="83"/>
      <c r="K70" s="83"/>
    </row>
    <row r="71" spans="1:11" s="17" customFormat="1" x14ac:dyDescent="0.25">
      <c r="A71" s="82"/>
      <c r="B71" s="82"/>
      <c r="C71" s="83"/>
      <c r="D71" s="83"/>
      <c r="G71" s="84"/>
      <c r="H71" s="83"/>
      <c r="K71" s="83"/>
    </row>
    <row r="72" spans="1:11" s="17" customFormat="1" x14ac:dyDescent="0.25">
      <c r="A72" s="82"/>
      <c r="B72" s="82"/>
      <c r="C72" s="83"/>
      <c r="D72" s="83"/>
      <c r="G72" s="84"/>
      <c r="H72" s="83"/>
      <c r="K72" s="83"/>
    </row>
    <row r="73" spans="1:11" s="17" customFormat="1" x14ac:dyDescent="0.25">
      <c r="A73" s="82"/>
      <c r="B73" s="82"/>
      <c r="C73" s="83"/>
      <c r="D73" s="83"/>
      <c r="G73" s="84"/>
      <c r="H73" s="83"/>
      <c r="K73" s="83"/>
    </row>
    <row r="74" spans="1:11" s="17" customFormat="1" x14ac:dyDescent="0.25">
      <c r="A74" s="82"/>
      <c r="B74" s="82"/>
      <c r="C74" s="83"/>
      <c r="D74" s="83"/>
      <c r="G74" s="84"/>
      <c r="H74" s="83"/>
      <c r="K74" s="83"/>
    </row>
    <row r="75" spans="1:11" s="17" customFormat="1" x14ac:dyDescent="0.25">
      <c r="A75" s="82"/>
      <c r="B75" s="82"/>
      <c r="C75" s="83"/>
      <c r="D75" s="83"/>
      <c r="G75" s="84"/>
      <c r="H75" s="83"/>
      <c r="K75" s="83"/>
    </row>
    <row r="76" spans="1:11" s="17" customFormat="1" x14ac:dyDescent="0.25">
      <c r="A76" s="82"/>
      <c r="B76" s="82"/>
      <c r="C76" s="83"/>
      <c r="D76" s="83"/>
      <c r="G76" s="84"/>
      <c r="H76" s="83"/>
      <c r="K76" s="83"/>
    </row>
    <row r="77" spans="1:11" s="17" customFormat="1" x14ac:dyDescent="0.25">
      <c r="A77" s="82"/>
      <c r="B77" s="82"/>
      <c r="C77" s="83"/>
      <c r="D77" s="83"/>
      <c r="G77" s="84"/>
      <c r="H77" s="83"/>
      <c r="K77" s="83"/>
    </row>
    <row r="78" spans="1:11" s="17" customFormat="1" x14ac:dyDescent="0.25">
      <c r="A78" s="82"/>
      <c r="B78" s="82"/>
      <c r="C78" s="83"/>
      <c r="D78" s="83"/>
      <c r="G78" s="84"/>
      <c r="H78" s="83"/>
      <c r="K78" s="83"/>
    </row>
    <row r="79" spans="1:11" s="17" customFormat="1" x14ac:dyDescent="0.25">
      <c r="A79" s="82"/>
      <c r="B79" s="82"/>
      <c r="C79" s="83"/>
      <c r="D79" s="83"/>
      <c r="G79" s="84"/>
      <c r="H79" s="83"/>
      <c r="K79" s="83"/>
    </row>
    <row r="80" spans="1:11" s="17" customFormat="1" x14ac:dyDescent="0.25">
      <c r="A80" s="82"/>
      <c r="B80" s="82"/>
      <c r="C80" s="83"/>
      <c r="D80" s="83"/>
      <c r="G80" s="84"/>
      <c r="H80" s="83"/>
      <c r="K80" s="83"/>
    </row>
    <row r="81" spans="1:11" s="17" customFormat="1" x14ac:dyDescent="0.25">
      <c r="A81" s="82"/>
      <c r="B81" s="82"/>
      <c r="C81" s="83"/>
      <c r="D81" s="83"/>
      <c r="G81" s="84"/>
      <c r="H81" s="83"/>
      <c r="K81" s="83"/>
    </row>
    <row r="82" spans="1:11" s="17" customFormat="1" x14ac:dyDescent="0.25">
      <c r="A82" s="82"/>
      <c r="B82" s="82"/>
      <c r="C82" s="83"/>
      <c r="D82" s="83"/>
      <c r="G82" s="84"/>
      <c r="H82" s="83"/>
      <c r="K82" s="83"/>
    </row>
    <row r="83" spans="1:11" s="17" customFormat="1" x14ac:dyDescent="0.25">
      <c r="A83" s="82"/>
      <c r="B83" s="82"/>
      <c r="C83" s="83"/>
      <c r="D83" s="83"/>
      <c r="G83" s="84"/>
      <c r="H83" s="83"/>
      <c r="K83" s="83"/>
    </row>
    <row r="84" spans="1:11" s="17" customFormat="1" x14ac:dyDescent="0.25">
      <c r="A84" s="82"/>
      <c r="B84" s="82"/>
      <c r="C84" s="83"/>
      <c r="D84" s="83"/>
      <c r="G84" s="84"/>
      <c r="H84" s="83"/>
      <c r="K84" s="83"/>
    </row>
    <row r="85" spans="1:11" s="17" customFormat="1" x14ac:dyDescent="0.25">
      <c r="A85" s="82"/>
      <c r="B85" s="82"/>
      <c r="C85" s="83"/>
      <c r="D85" s="83"/>
      <c r="G85" s="84"/>
      <c r="H85" s="83"/>
      <c r="K85" s="83"/>
    </row>
    <row r="86" spans="1:11" s="17" customFormat="1" x14ac:dyDescent="0.25">
      <c r="A86" s="82"/>
      <c r="B86" s="82"/>
      <c r="C86" s="83"/>
      <c r="D86" s="83"/>
      <c r="G86" s="84"/>
      <c r="H86" s="83"/>
      <c r="K86" s="83"/>
    </row>
    <row r="87" spans="1:11" s="17" customFormat="1" x14ac:dyDescent="0.25">
      <c r="A87" s="82"/>
      <c r="B87" s="82"/>
      <c r="C87" s="83"/>
      <c r="D87" s="83"/>
      <c r="G87" s="84"/>
      <c r="H87" s="83"/>
      <c r="K87" s="83"/>
    </row>
    <row r="88" spans="1:11" s="17" customFormat="1" x14ac:dyDescent="0.25">
      <c r="A88" s="82"/>
      <c r="B88" s="82"/>
      <c r="C88" s="83"/>
      <c r="D88" s="83"/>
      <c r="G88" s="84"/>
      <c r="H88" s="83"/>
      <c r="K88" s="83"/>
    </row>
    <row r="89" spans="1:11" s="17" customFormat="1" x14ac:dyDescent="0.25">
      <c r="A89" s="82"/>
      <c r="B89" s="82"/>
      <c r="C89" s="83"/>
      <c r="D89" s="83"/>
      <c r="G89" s="84"/>
      <c r="H89" s="83"/>
      <c r="K89" s="83"/>
    </row>
    <row r="90" spans="1:11" s="17" customFormat="1" x14ac:dyDescent="0.25">
      <c r="A90" s="82"/>
      <c r="B90" s="82"/>
      <c r="C90" s="83"/>
      <c r="D90" s="83"/>
      <c r="G90" s="84"/>
      <c r="H90" s="83"/>
      <c r="K90" s="83"/>
    </row>
    <row r="91" spans="1:11" s="17" customFormat="1" x14ac:dyDescent="0.25">
      <c r="A91" s="82"/>
      <c r="B91" s="82"/>
      <c r="C91" s="83"/>
      <c r="D91" s="83"/>
      <c r="G91" s="84"/>
      <c r="H91" s="83"/>
      <c r="K91" s="83"/>
    </row>
    <row r="92" spans="1:11" s="17" customFormat="1" x14ac:dyDescent="0.25">
      <c r="A92" s="82"/>
      <c r="B92" s="82"/>
      <c r="C92" s="83"/>
      <c r="D92" s="83"/>
      <c r="G92" s="84"/>
      <c r="H92" s="83"/>
      <c r="K92" s="83"/>
    </row>
    <row r="93" spans="1:11" s="17" customFormat="1" x14ac:dyDescent="0.25">
      <c r="A93" s="82"/>
      <c r="B93" s="82"/>
      <c r="C93" s="83"/>
      <c r="D93" s="83"/>
      <c r="G93" s="84"/>
      <c r="H93" s="83"/>
      <c r="K93" s="83"/>
    </row>
    <row r="94" spans="1:11" s="17" customFormat="1" x14ac:dyDescent="0.25">
      <c r="A94" s="82"/>
      <c r="B94" s="82"/>
      <c r="C94" s="83"/>
      <c r="D94" s="83"/>
      <c r="G94" s="84"/>
      <c r="H94" s="83"/>
      <c r="K94" s="83"/>
    </row>
    <row r="95" spans="1:11" s="17" customFormat="1" x14ac:dyDescent="0.25">
      <c r="A95" s="82"/>
      <c r="B95" s="82"/>
      <c r="C95" s="83"/>
      <c r="D95" s="83"/>
      <c r="G95" s="84"/>
      <c r="H95" s="83"/>
      <c r="K95" s="83"/>
    </row>
    <row r="96" spans="1:11" s="17" customFormat="1" x14ac:dyDescent="0.25">
      <c r="A96" s="82"/>
      <c r="B96" s="82"/>
      <c r="C96" s="83"/>
      <c r="D96" s="83"/>
      <c r="G96" s="84"/>
      <c r="H96" s="83"/>
      <c r="K96" s="83"/>
    </row>
    <row r="97" spans="1:11" s="17" customFormat="1" x14ac:dyDescent="0.25">
      <c r="A97" s="82"/>
      <c r="B97" s="82"/>
      <c r="C97" s="83"/>
      <c r="D97" s="83"/>
      <c r="G97" s="84"/>
      <c r="H97" s="83"/>
      <c r="K97" s="83"/>
    </row>
    <row r="98" spans="1:11" s="17" customFormat="1" x14ac:dyDescent="0.25">
      <c r="A98" s="82"/>
      <c r="B98" s="82"/>
      <c r="C98" s="83"/>
      <c r="D98" s="83"/>
      <c r="G98" s="84"/>
      <c r="H98" s="83"/>
      <c r="K98" s="83"/>
    </row>
    <row r="99" spans="1:11" s="17" customFormat="1" x14ac:dyDescent="0.25">
      <c r="A99" s="82"/>
      <c r="B99" s="82"/>
      <c r="C99" s="83"/>
      <c r="D99" s="83"/>
      <c r="G99" s="84"/>
      <c r="H99" s="83"/>
      <c r="K99" s="83"/>
    </row>
    <row r="100" spans="1:11" s="17" customFormat="1" x14ac:dyDescent="0.25">
      <c r="A100" s="82"/>
      <c r="B100" s="82"/>
      <c r="C100" s="83"/>
      <c r="D100" s="83"/>
      <c r="G100" s="84"/>
      <c r="H100" s="83"/>
      <c r="K100" s="83"/>
    </row>
    <row r="101" spans="1:11" s="17" customFormat="1" x14ac:dyDescent="0.25">
      <c r="A101" s="82"/>
      <c r="B101" s="82"/>
      <c r="C101" s="83"/>
      <c r="D101" s="83"/>
      <c r="G101" s="84"/>
      <c r="H101" s="83"/>
      <c r="K101" s="83"/>
    </row>
    <row r="102" spans="1:11" s="17" customFormat="1" x14ac:dyDescent="0.25">
      <c r="A102" s="82"/>
      <c r="B102" s="82"/>
      <c r="C102" s="83"/>
      <c r="D102" s="83"/>
      <c r="G102" s="84"/>
      <c r="H102" s="83"/>
      <c r="K102" s="83"/>
    </row>
  </sheetData>
  <autoFilter ref="A1:L55"/>
  <dataValidations count="42">
    <dataValidation type="list" allowBlank="1" showInputMessage="1" showErrorMessage="1" sqref="K30 K32:K40 K2:K28">
      <formula1>"Yes,No"</formula1>
    </dataValidation>
    <dataValidation type="list" showDropDown="1" showErrorMessage="1" sqref="C42:E42">
      <formula1>"SRG-APP-000220-WSR-000201"</formula1>
    </dataValidation>
    <dataValidation type="list" showDropDown="1" showErrorMessage="1" sqref="C43:E43">
      <formula1>"SRG-APP-000223-WSR-000145"</formula1>
    </dataValidation>
    <dataValidation type="list" showDropDown="1" showErrorMessage="1" sqref="C49:E49">
      <formula1>"SRG-APP-000295-WSR-000012"</formula1>
    </dataValidation>
    <dataValidation type="list" showDropDown="1" showErrorMessage="1" sqref="C51">
      <formula1>"SRG-APP-000416-WSR-000118"</formula1>
    </dataValidation>
    <dataValidation type="list" showErrorMessage="1" sqref="E54 E2 E3:E5 E6 E8:E9 E11 E12:E13 E14:E16 E19:E20 E21 E23:E30 E32 E35:E39 E40 E48 E51 E55">
      <formula1>"CAT I,CAT II,CAT III"</formula1>
    </dataValidation>
    <dataValidation type="list" showDropDown="1" showErrorMessage="1" sqref="C8">
      <formula1>"SRG-APP-000098-WSR-000059"</formula1>
    </dataValidation>
    <dataValidation type="list" showDropDown="1" showErrorMessage="1" sqref="C55">
      <formula1>"SRG-APP-000516-WSR-000079"</formula1>
    </dataValidation>
    <dataValidation type="list" showDropDown="1" showErrorMessage="1" sqref="C24">
      <formula1>"SRG-APP-000439-WSR-000188"</formula1>
    </dataValidation>
    <dataValidation type="list" showDropDown="1" showErrorMessage="1" sqref="C54 C23">
      <formula1>"SRG-APP-000439-WSR-000153"</formula1>
    </dataValidation>
    <dataValidation type="list" showDropDown="1" showErrorMessage="1" sqref="C39 C53:E53 C30">
      <formula1>"SRG-APP-000435-WSR-000148"</formula1>
    </dataValidation>
    <dataValidation type="list" showDropDown="1" showErrorMessage="1" sqref="C52:E52 C4">
      <formula1>"SRG-APP-000427-WSR-000186"</formula1>
    </dataValidation>
    <dataValidation type="list" showDropDown="1" showErrorMessage="1" sqref="C37">
      <formula1>"SRG-APP-000375-WSR-000171"</formula1>
    </dataValidation>
    <dataValidation type="list" showDropDown="1" showErrorMessage="1" sqref="C50:E50">
      <formula1>"SRG-APP-000316-WSR-000170"</formula1>
    </dataValidation>
    <dataValidation type="list" showDropDown="1" showErrorMessage="1" sqref="C28">
      <formula1>"SRG-APP-000266-WSR-000159"</formula1>
    </dataValidation>
    <dataValidation type="list" showDropDown="1" showErrorMessage="1" sqref="C36">
      <formula1>"SRG-APP-000266-WSR-000142"</formula1>
    </dataValidation>
    <dataValidation type="list" showDropDown="1" showErrorMessage="1" sqref="C48">
      <formula1>"SRG-APP-000231-WSR-000144"</formula1>
    </dataValidation>
    <dataValidation type="list" showDropDown="1" showErrorMessage="1" sqref="C47:E47 C6">
      <formula1>"SRG-APP-000224-WSR-000138"</formula1>
    </dataValidation>
    <dataValidation type="list" showDropDown="1" showErrorMessage="1" sqref="C46:E46">
      <formula1>"SRG-APP-000224-WSR-000137"</formula1>
    </dataValidation>
    <dataValidation type="list" showDropDown="1" showErrorMessage="1" sqref="C45:E45 C11">
      <formula1>"SRG-APP-000224-WSR-000136"</formula1>
    </dataValidation>
    <dataValidation type="list" showDropDown="1" showErrorMessage="1" sqref="C44:E44">
      <formula1>"SRG-APP-000224-WSR-000135"</formula1>
    </dataValidation>
    <dataValidation type="list" showDropDown="1" showErrorMessage="1" sqref="C41:E41">
      <formula1>"SRG-APP-000211-WSR-000129"</formula1>
    </dataValidation>
    <dataValidation type="list" showDropDown="1" showErrorMessage="1" sqref="C31:E31">
      <formula1>"SRG-APP-000206-WSR-000128"</formula1>
    </dataValidation>
    <dataValidation type="list" showDropDown="1" showErrorMessage="1" sqref="C29 C13">
      <formula1>"SRG-APP-000179-WSR-000110"</formula1>
    </dataValidation>
    <dataValidation type="list" showDropDown="1" showErrorMessage="1" sqref="C33:E33">
      <formula1>"SRG-APP-000142-WSR-000089"</formula1>
    </dataValidation>
    <dataValidation type="list" showDropDown="1" showErrorMessage="1" sqref="C10:E10">
      <formula1>"SRG-APP-000141-WSR-000083"</formula1>
    </dataValidation>
    <dataValidation type="list" showDropDown="1" showErrorMessage="1" sqref="C22:E22">
      <formula1>"SRG-APP-000141-WSR-000077"</formula1>
    </dataValidation>
    <dataValidation type="list" showDropDown="1" showErrorMessage="1" sqref="C38">
      <formula1>"SRG-APP-000141-WSR-000075"</formula1>
    </dataValidation>
    <dataValidation type="list" showDropDown="1" showErrorMessage="1" sqref="C35 C27">
      <formula1>"SRG-APP-000118-WSR-000068"</formula1>
    </dataValidation>
    <dataValidation type="list" showDropDown="1" showErrorMessage="1" sqref="C20 C2">
      <formula1>"SRG-APP-000116-WSR-000066"</formula1>
    </dataValidation>
    <dataValidation type="list" showDropDown="1" showErrorMessage="1" sqref="C9">
      <formula1>"SRG-APP-000108-WSR-000166"</formula1>
    </dataValidation>
    <dataValidation type="list" showDropDown="1" showErrorMessage="1" sqref="C26">
      <formula1>"SRG-APP-000099-WSR-000061"</formula1>
    </dataValidation>
    <dataValidation type="list" showDropDown="1" showErrorMessage="1" sqref="C25">
      <formula1>"SRG-APP-000093-WSR-000053"</formula1>
    </dataValidation>
    <dataValidation type="list" showDropDown="1" showErrorMessage="1" sqref="C5">
      <formula1>"SRG-APP-000092-WSR-000055"</formula1>
    </dataValidation>
    <dataValidation type="list" showDropDown="1" showErrorMessage="1" sqref="C12">
      <formula1>"SRG-APP-000033-WSR-000169"</formula1>
    </dataValidation>
    <dataValidation type="list" showDropDown="1" showErrorMessage="1" sqref="C21">
      <formula1>"SRG-APP-000016-WSR-000005"</formula1>
    </dataValidation>
    <dataValidation type="list" showDropDown="1" showErrorMessage="1" sqref="C3">
      <formula1>"SRG-APP-000015-WSR-000014"</formula1>
    </dataValidation>
    <dataValidation type="list" showDropDown="1" showErrorMessage="1" sqref="C7:E7 C34:E34">
      <formula1>"SRG-APP-000001-WSR-000002"</formula1>
    </dataValidation>
    <dataValidation type="list" showDropDown="1" showErrorMessage="1" sqref="C1">
      <formula1>"SRGID"</formula1>
    </dataValidation>
    <dataValidation type="textLength" operator="equal" showErrorMessage="1" sqref="F41">
      <formula1>101</formula1>
    </dataValidation>
    <dataValidation type="textLength" operator="equal" showErrorMessage="1" sqref="G41">
      <formula1>439</formula1>
    </dataValidation>
    <dataValidation type="list" showErrorMessage="1" sqref="H2:H55">
      <formula1>"Not Applicable,Applicable - Configurable,Applicable - Inherently Meets,Applicable - Does Not Meet,Applicable - Configurable Duplicate"</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7"/>
  <sheetViews>
    <sheetView zoomScale="90" zoomScaleNormal="90" workbookViewId="0">
      <pane ySplit="1" topLeftCell="A31" activePane="bottomLeft" state="frozen"/>
      <selection pane="bottomLeft" activeCell="C3" sqref="C3"/>
    </sheetView>
  </sheetViews>
  <sheetFormatPr defaultColWidth="8.85546875" defaultRowHeight="15" x14ac:dyDescent="0.25"/>
  <cols>
    <col min="1" max="1" width="14.28515625" style="5" customWidth="1"/>
    <col min="2" max="2" width="11.28515625" style="5" customWidth="1"/>
    <col min="3" max="3" width="18.7109375" style="4" customWidth="1"/>
    <col min="4" max="4" width="18.7109375" style="10" customWidth="1"/>
    <col min="5" max="5" width="14.28515625" style="4" customWidth="1"/>
    <col min="6" max="6" width="23.42578125" style="4" customWidth="1"/>
    <col min="7" max="7" width="27.42578125" style="12" customWidth="1"/>
    <col min="8" max="8" width="16.42578125" style="10" customWidth="1"/>
    <col min="9" max="9" width="38.7109375" style="4" customWidth="1"/>
    <col min="10" max="10" width="33.42578125" style="4" customWidth="1"/>
    <col min="11" max="11" width="14.85546875" style="10" customWidth="1"/>
    <col min="12" max="12" width="31.85546875" style="4" customWidth="1"/>
    <col min="13" max="16384" width="8.85546875" style="4"/>
  </cols>
  <sheetData>
    <row r="1" spans="1:12" s="89" customFormat="1" x14ac:dyDescent="0.25">
      <c r="A1" s="42" t="s">
        <v>4</v>
      </c>
      <c r="B1" s="42" t="s">
        <v>5</v>
      </c>
      <c r="C1" s="42" t="s">
        <v>6</v>
      </c>
      <c r="D1" s="42" t="s">
        <v>7</v>
      </c>
      <c r="E1" s="42" t="s">
        <v>8</v>
      </c>
      <c r="F1" s="42" t="s">
        <v>9</v>
      </c>
      <c r="G1" s="42" t="s">
        <v>1033</v>
      </c>
      <c r="H1" s="42" t="s">
        <v>11</v>
      </c>
      <c r="I1" s="42" t="s">
        <v>12</v>
      </c>
      <c r="J1" s="42" t="s">
        <v>13</v>
      </c>
      <c r="K1" s="42" t="s">
        <v>14</v>
      </c>
      <c r="L1" s="43" t="s">
        <v>15</v>
      </c>
    </row>
    <row r="2" spans="1:12" s="17" customFormat="1" ht="171.95" customHeight="1" x14ac:dyDescent="0.25">
      <c r="A2" s="44" t="s">
        <v>51</v>
      </c>
      <c r="B2" s="44" t="s">
        <v>52</v>
      </c>
      <c r="C2" s="35" t="s">
        <v>1034</v>
      </c>
      <c r="D2" s="44" t="s">
        <v>2261</v>
      </c>
      <c r="E2" s="44" t="s">
        <v>21</v>
      </c>
      <c r="F2" s="35" t="s">
        <v>2262</v>
      </c>
      <c r="G2" s="35" t="s">
        <v>2263</v>
      </c>
      <c r="H2" s="44" t="s">
        <v>24</v>
      </c>
      <c r="I2" s="35" t="s">
        <v>1034</v>
      </c>
      <c r="J2" s="35" t="s">
        <v>2264</v>
      </c>
      <c r="K2" s="44" t="s">
        <v>27</v>
      </c>
      <c r="L2" s="45" t="s">
        <v>1304</v>
      </c>
    </row>
    <row r="3" spans="1:12" s="17" customFormat="1" ht="148.35" customHeight="1" x14ac:dyDescent="0.25">
      <c r="A3" s="44" t="s">
        <v>51</v>
      </c>
      <c r="B3" s="44" t="s">
        <v>52</v>
      </c>
      <c r="C3" s="35" t="s">
        <v>1034</v>
      </c>
      <c r="D3" s="44" t="s">
        <v>2265</v>
      </c>
      <c r="E3" s="44" t="s">
        <v>21</v>
      </c>
      <c r="F3" s="35" t="s">
        <v>2266</v>
      </c>
      <c r="G3" s="35" t="s">
        <v>2267</v>
      </c>
      <c r="H3" s="44" t="s">
        <v>24</v>
      </c>
      <c r="I3" s="35" t="s">
        <v>2268</v>
      </c>
      <c r="J3" s="35" t="s">
        <v>2269</v>
      </c>
      <c r="K3" s="44" t="s">
        <v>27</v>
      </c>
      <c r="L3" s="45" t="s">
        <v>2270</v>
      </c>
    </row>
    <row r="4" spans="1:12" s="17" customFormat="1" ht="148.35" customHeight="1" x14ac:dyDescent="0.25">
      <c r="A4" s="44" t="s">
        <v>51</v>
      </c>
      <c r="B4" s="44" t="s">
        <v>52</v>
      </c>
      <c r="C4" s="35" t="s">
        <v>1034</v>
      </c>
      <c r="D4" s="44" t="s">
        <v>2271</v>
      </c>
      <c r="E4" s="44" t="s">
        <v>21</v>
      </c>
      <c r="F4" s="35" t="s">
        <v>2272</v>
      </c>
      <c r="G4" s="35" t="s">
        <v>1867</v>
      </c>
      <c r="H4" s="44" t="s">
        <v>24</v>
      </c>
      <c r="I4" s="35" t="s">
        <v>2273</v>
      </c>
      <c r="J4" s="35" t="s">
        <v>2274</v>
      </c>
      <c r="K4" s="44" t="s">
        <v>27</v>
      </c>
      <c r="L4" s="45" t="s">
        <v>1052</v>
      </c>
    </row>
    <row r="5" spans="1:12" s="17" customFormat="1" ht="144" customHeight="1" x14ac:dyDescent="0.25">
      <c r="A5" s="44" t="s">
        <v>51</v>
      </c>
      <c r="B5" s="44" t="s">
        <v>52</v>
      </c>
      <c r="C5" s="35" t="s">
        <v>1053</v>
      </c>
      <c r="D5" s="44" t="s">
        <v>2275</v>
      </c>
      <c r="E5" s="44" t="s">
        <v>21</v>
      </c>
      <c r="F5" s="35" t="s">
        <v>2276</v>
      </c>
      <c r="G5" s="35" t="s">
        <v>1056</v>
      </c>
      <c r="H5" s="44" t="s">
        <v>24</v>
      </c>
      <c r="I5" s="35" t="s">
        <v>2277</v>
      </c>
      <c r="J5" s="35" t="s">
        <v>2278</v>
      </c>
      <c r="K5" s="44" t="s">
        <v>27</v>
      </c>
      <c r="L5" s="45" t="s">
        <v>2279</v>
      </c>
    </row>
    <row r="6" spans="1:12" s="17" customFormat="1" ht="120" customHeight="1" x14ac:dyDescent="0.25">
      <c r="A6" s="90" t="s">
        <v>90</v>
      </c>
      <c r="B6" s="90" t="s">
        <v>91</v>
      </c>
      <c r="C6" s="35" t="s">
        <v>1798</v>
      </c>
      <c r="D6" s="44" t="s">
        <v>2280</v>
      </c>
      <c r="E6" s="44" t="s">
        <v>21</v>
      </c>
      <c r="F6" s="35" t="s">
        <v>2281</v>
      </c>
      <c r="G6" s="35" t="s">
        <v>2282</v>
      </c>
      <c r="H6" s="44" t="s">
        <v>24</v>
      </c>
      <c r="I6" s="35" t="s">
        <v>2283</v>
      </c>
      <c r="J6" s="35" t="s">
        <v>2284</v>
      </c>
      <c r="K6" s="44" t="s">
        <v>27</v>
      </c>
      <c r="L6" s="45" t="s">
        <v>2285</v>
      </c>
    </row>
    <row r="7" spans="1:12" s="17" customFormat="1" ht="182.1" customHeight="1" x14ac:dyDescent="0.25">
      <c r="A7" s="90" t="s">
        <v>90</v>
      </c>
      <c r="B7" s="90" t="s">
        <v>435</v>
      </c>
      <c r="C7" s="35" t="s">
        <v>1805</v>
      </c>
      <c r="D7" s="44" t="s">
        <v>2286</v>
      </c>
      <c r="E7" s="44" t="s">
        <v>21</v>
      </c>
      <c r="F7" s="35" t="s">
        <v>2287</v>
      </c>
      <c r="G7" s="35" t="s">
        <v>2288</v>
      </c>
      <c r="H7" s="44" t="s">
        <v>24</v>
      </c>
      <c r="I7" s="35" t="s">
        <v>2289</v>
      </c>
      <c r="J7" s="35" t="s">
        <v>2290</v>
      </c>
      <c r="K7" s="44" t="s">
        <v>27</v>
      </c>
      <c r="L7" s="45" t="s">
        <v>2291</v>
      </c>
    </row>
    <row r="8" spans="1:12" s="17" customFormat="1" ht="182.1" customHeight="1" x14ac:dyDescent="0.25">
      <c r="A8" s="90" t="s">
        <v>90</v>
      </c>
      <c r="B8" s="90" t="s">
        <v>435</v>
      </c>
      <c r="C8" s="35" t="s">
        <v>1805</v>
      </c>
      <c r="D8" s="44" t="s">
        <v>2292</v>
      </c>
      <c r="E8" s="44" t="s">
        <v>21</v>
      </c>
      <c r="F8" s="35" t="s">
        <v>2293</v>
      </c>
      <c r="G8" s="35" t="s">
        <v>2294</v>
      </c>
      <c r="H8" s="44" t="s">
        <v>24</v>
      </c>
      <c r="I8" s="35" t="s">
        <v>2295</v>
      </c>
      <c r="J8" s="35" t="s">
        <v>2296</v>
      </c>
      <c r="K8" s="44" t="s">
        <v>27</v>
      </c>
      <c r="L8" s="45"/>
    </row>
    <row r="9" spans="1:12" s="17" customFormat="1" ht="182.1" customHeight="1" x14ac:dyDescent="0.25">
      <c r="A9" s="90" t="s">
        <v>90</v>
      </c>
      <c r="B9" s="90" t="s">
        <v>435</v>
      </c>
      <c r="C9" s="35" t="s">
        <v>1805</v>
      </c>
      <c r="D9" s="44" t="s">
        <v>2297</v>
      </c>
      <c r="E9" s="44" t="s">
        <v>21</v>
      </c>
      <c r="F9" s="35" t="s">
        <v>2298</v>
      </c>
      <c r="G9" s="35" t="s">
        <v>2299</v>
      </c>
      <c r="H9" s="44" t="s">
        <v>24</v>
      </c>
      <c r="I9" s="35" t="s">
        <v>2300</v>
      </c>
      <c r="J9" s="35" t="s">
        <v>2301</v>
      </c>
      <c r="K9" s="44" t="s">
        <v>27</v>
      </c>
      <c r="L9" s="45"/>
    </row>
    <row r="10" spans="1:12" s="17" customFormat="1" ht="212.25" customHeight="1" x14ac:dyDescent="0.25">
      <c r="A10" s="44" t="s">
        <v>71</v>
      </c>
      <c r="B10" s="44" t="s">
        <v>72</v>
      </c>
      <c r="C10" s="35" t="s">
        <v>1060</v>
      </c>
      <c r="D10" s="44" t="s">
        <v>2302</v>
      </c>
      <c r="E10" s="44" t="s">
        <v>21</v>
      </c>
      <c r="F10" s="35" t="s">
        <v>2303</v>
      </c>
      <c r="G10" s="35" t="s">
        <v>2304</v>
      </c>
      <c r="H10" s="44" t="s">
        <v>24</v>
      </c>
      <c r="I10" s="35" t="s">
        <v>2305</v>
      </c>
      <c r="J10" s="35" t="s">
        <v>2306</v>
      </c>
      <c r="K10" s="44" t="s">
        <v>27</v>
      </c>
      <c r="L10" s="45" t="s">
        <v>2307</v>
      </c>
    </row>
    <row r="11" spans="1:12" s="17" customFormat="1" ht="279.75" customHeight="1" x14ac:dyDescent="0.25">
      <c r="A11" s="44" t="s">
        <v>178</v>
      </c>
      <c r="B11" s="44" t="s">
        <v>179</v>
      </c>
      <c r="C11" s="35" t="s">
        <v>1067</v>
      </c>
      <c r="D11" s="44" t="s">
        <v>2308</v>
      </c>
      <c r="E11" s="44" t="s">
        <v>21</v>
      </c>
      <c r="F11" s="35" t="s">
        <v>2309</v>
      </c>
      <c r="G11" s="35" t="s">
        <v>2310</v>
      </c>
      <c r="H11" s="44" t="s">
        <v>24</v>
      </c>
      <c r="I11" s="35" t="s">
        <v>2311</v>
      </c>
      <c r="J11" s="35" t="s">
        <v>2312</v>
      </c>
      <c r="K11" s="44" t="s">
        <v>27</v>
      </c>
      <c r="L11" s="45" t="s">
        <v>2313</v>
      </c>
    </row>
    <row r="12" spans="1:12" s="17" customFormat="1" ht="219" customHeight="1" x14ac:dyDescent="0.25">
      <c r="A12" s="44" t="s">
        <v>154</v>
      </c>
      <c r="B12" s="44" t="s">
        <v>155</v>
      </c>
      <c r="C12" s="35" t="s">
        <v>2086</v>
      </c>
      <c r="D12" s="44" t="s">
        <v>2331</v>
      </c>
      <c r="E12" s="44" t="s">
        <v>21</v>
      </c>
      <c r="F12" s="35" t="s">
        <v>2332</v>
      </c>
      <c r="G12" s="35" t="s">
        <v>2333</v>
      </c>
      <c r="H12" s="44" t="s">
        <v>24</v>
      </c>
      <c r="I12" s="91" t="s">
        <v>2334</v>
      </c>
      <c r="J12" s="91" t="s">
        <v>2335</v>
      </c>
      <c r="K12" s="92" t="s">
        <v>27</v>
      </c>
      <c r="L12" s="45"/>
    </row>
    <row r="13" spans="1:12" s="17" customFormat="1" ht="284.25" customHeight="1" x14ac:dyDescent="0.25">
      <c r="A13" s="44" t="s">
        <v>586</v>
      </c>
      <c r="B13" s="44" t="s">
        <v>587</v>
      </c>
      <c r="C13" s="35" t="s">
        <v>1121</v>
      </c>
      <c r="D13" s="44" t="s">
        <v>2341</v>
      </c>
      <c r="E13" s="44" t="s">
        <v>21</v>
      </c>
      <c r="F13" s="35" t="s">
        <v>2342</v>
      </c>
      <c r="G13" s="35" t="s">
        <v>2343</v>
      </c>
      <c r="H13" s="44" t="s">
        <v>24</v>
      </c>
      <c r="I13" s="91" t="s">
        <v>2344</v>
      </c>
      <c r="J13" s="91" t="s">
        <v>2345</v>
      </c>
      <c r="K13" s="92" t="s">
        <v>27</v>
      </c>
      <c r="L13" s="45" t="s">
        <v>2346</v>
      </c>
    </row>
    <row r="14" spans="1:12" s="17" customFormat="1" ht="240.75" customHeight="1" x14ac:dyDescent="0.25">
      <c r="A14" s="27" t="s">
        <v>292</v>
      </c>
      <c r="B14" s="27" t="s">
        <v>293</v>
      </c>
      <c r="C14" s="35" t="s">
        <v>1149</v>
      </c>
      <c r="D14" s="44" t="s">
        <v>2347</v>
      </c>
      <c r="E14" s="44" t="s">
        <v>21</v>
      </c>
      <c r="F14" s="35" t="s">
        <v>2348</v>
      </c>
      <c r="G14" s="35" t="s">
        <v>2349</v>
      </c>
      <c r="H14" s="44" t="s">
        <v>24</v>
      </c>
      <c r="I14" s="91" t="s">
        <v>2350</v>
      </c>
      <c r="J14" s="35" t="s">
        <v>2351</v>
      </c>
      <c r="K14" s="92" t="s">
        <v>27</v>
      </c>
      <c r="L14" s="45"/>
    </row>
    <row r="15" spans="1:12" s="17" customFormat="1" ht="167.25" customHeight="1" x14ac:dyDescent="0.25">
      <c r="A15" s="27" t="s">
        <v>292</v>
      </c>
      <c r="B15" s="27" t="s">
        <v>293</v>
      </c>
      <c r="C15" s="35" t="s">
        <v>1156</v>
      </c>
      <c r="D15" s="44" t="s">
        <v>2352</v>
      </c>
      <c r="E15" s="44" t="s">
        <v>21</v>
      </c>
      <c r="F15" s="35" t="s">
        <v>2353</v>
      </c>
      <c r="G15" s="35" t="s">
        <v>2354</v>
      </c>
      <c r="H15" s="44" t="s">
        <v>24</v>
      </c>
      <c r="I15" s="91" t="s">
        <v>2355</v>
      </c>
      <c r="J15" s="35" t="s">
        <v>2356</v>
      </c>
      <c r="K15" s="44" t="s">
        <v>27</v>
      </c>
      <c r="L15" s="45" t="s">
        <v>2357</v>
      </c>
    </row>
    <row r="16" spans="1:12" s="17" customFormat="1" ht="243" customHeight="1" x14ac:dyDescent="0.25">
      <c r="A16" s="27" t="s">
        <v>292</v>
      </c>
      <c r="B16" s="27" t="s">
        <v>293</v>
      </c>
      <c r="C16" s="35" t="s">
        <v>1163</v>
      </c>
      <c r="D16" s="44" t="s">
        <v>2358</v>
      </c>
      <c r="E16" s="44" t="s">
        <v>21</v>
      </c>
      <c r="F16" s="35" t="s">
        <v>2359</v>
      </c>
      <c r="G16" s="35" t="s">
        <v>2360</v>
      </c>
      <c r="H16" s="44" t="s">
        <v>24</v>
      </c>
      <c r="I16" s="91" t="s">
        <v>2361</v>
      </c>
      <c r="J16" s="35" t="s">
        <v>2362</v>
      </c>
      <c r="K16" s="44" t="s">
        <v>27</v>
      </c>
      <c r="L16" s="45" t="s">
        <v>79</v>
      </c>
    </row>
    <row r="17" spans="1:12" s="17" customFormat="1" ht="317.25" customHeight="1" x14ac:dyDescent="0.25">
      <c r="A17" s="27" t="s">
        <v>292</v>
      </c>
      <c r="B17" s="27" t="s">
        <v>293</v>
      </c>
      <c r="C17" s="35" t="s">
        <v>1169</v>
      </c>
      <c r="D17" s="44" t="s">
        <v>2363</v>
      </c>
      <c r="E17" s="44" t="s">
        <v>21</v>
      </c>
      <c r="F17" s="35" t="s">
        <v>2364</v>
      </c>
      <c r="G17" s="35" t="s">
        <v>2365</v>
      </c>
      <c r="H17" s="44" t="s">
        <v>24</v>
      </c>
      <c r="I17" s="91" t="s">
        <v>2366</v>
      </c>
      <c r="J17" s="35" t="s">
        <v>2367</v>
      </c>
      <c r="K17" s="44" t="s">
        <v>27</v>
      </c>
      <c r="L17" s="45" t="s">
        <v>2368</v>
      </c>
    </row>
    <row r="18" spans="1:12" s="17" customFormat="1" ht="165.75" customHeight="1" x14ac:dyDescent="0.25">
      <c r="A18" s="27" t="s">
        <v>292</v>
      </c>
      <c r="B18" s="27" t="s">
        <v>293</v>
      </c>
      <c r="C18" s="35" t="s">
        <v>1176</v>
      </c>
      <c r="D18" s="44" t="s">
        <v>2369</v>
      </c>
      <c r="E18" s="44" t="s">
        <v>21</v>
      </c>
      <c r="F18" s="35" t="s">
        <v>2370</v>
      </c>
      <c r="G18" s="35" t="s">
        <v>1179</v>
      </c>
      <c r="H18" s="44" t="s">
        <v>24</v>
      </c>
      <c r="I18" s="91" t="s">
        <v>2371</v>
      </c>
      <c r="J18" s="91" t="s">
        <v>1397</v>
      </c>
      <c r="K18" s="92" t="s">
        <v>27</v>
      </c>
      <c r="L18" s="45" t="s">
        <v>79</v>
      </c>
    </row>
    <row r="19" spans="1:12" s="17" customFormat="1" ht="247.5" customHeight="1" x14ac:dyDescent="0.25">
      <c r="A19" s="90" t="s">
        <v>1609</v>
      </c>
      <c r="B19" s="90" t="s">
        <v>1610</v>
      </c>
      <c r="C19" s="35" t="s">
        <v>1828</v>
      </c>
      <c r="D19" s="44" t="s">
        <v>2374</v>
      </c>
      <c r="E19" s="44" t="s">
        <v>21</v>
      </c>
      <c r="F19" s="35" t="s">
        <v>2375</v>
      </c>
      <c r="G19" s="35" t="s">
        <v>2376</v>
      </c>
      <c r="H19" s="44" t="s">
        <v>24</v>
      </c>
      <c r="I19" s="91" t="s">
        <v>2377</v>
      </c>
      <c r="J19" s="91" t="s">
        <v>2378</v>
      </c>
      <c r="K19" s="92" t="s">
        <v>27</v>
      </c>
      <c r="L19" s="45" t="s">
        <v>2379</v>
      </c>
    </row>
    <row r="20" spans="1:12" s="17" customFormat="1" ht="313.5" customHeight="1" x14ac:dyDescent="0.25">
      <c r="A20" s="90" t="s">
        <v>1182</v>
      </c>
      <c r="B20" s="90" t="s">
        <v>1183</v>
      </c>
      <c r="C20" s="35" t="s">
        <v>1184</v>
      </c>
      <c r="D20" s="44" t="s">
        <v>2380</v>
      </c>
      <c r="E20" s="44" t="s">
        <v>21</v>
      </c>
      <c r="F20" s="35" t="s">
        <v>2381</v>
      </c>
      <c r="G20" s="35" t="s">
        <v>2382</v>
      </c>
      <c r="H20" s="44" t="s">
        <v>24</v>
      </c>
      <c r="I20" s="91" t="s">
        <v>2383</v>
      </c>
      <c r="J20" s="91" t="s">
        <v>2384</v>
      </c>
      <c r="K20" s="92" t="s">
        <v>27</v>
      </c>
      <c r="L20" s="45"/>
    </row>
    <row r="21" spans="1:12" s="17" customFormat="1" ht="164.65" customHeight="1" x14ac:dyDescent="0.25">
      <c r="A21" s="90" t="s">
        <v>1201</v>
      </c>
      <c r="B21" s="90" t="s">
        <v>1202</v>
      </c>
      <c r="C21" s="35" t="s">
        <v>1203</v>
      </c>
      <c r="D21" s="44" t="s">
        <v>2385</v>
      </c>
      <c r="E21" s="44" t="s">
        <v>21</v>
      </c>
      <c r="F21" s="35" t="s">
        <v>2386</v>
      </c>
      <c r="G21" s="35" t="s">
        <v>2387</v>
      </c>
      <c r="H21" s="44" t="s">
        <v>24</v>
      </c>
      <c r="I21" s="35" t="s">
        <v>2388</v>
      </c>
      <c r="J21" s="35" t="s">
        <v>2389</v>
      </c>
      <c r="K21" s="44" t="s">
        <v>27</v>
      </c>
      <c r="L21" s="45" t="s">
        <v>1209</v>
      </c>
    </row>
    <row r="22" spans="1:12" s="17" customFormat="1" ht="172.7" customHeight="1" x14ac:dyDescent="0.25">
      <c r="A22" s="90" t="s">
        <v>1210</v>
      </c>
      <c r="B22" s="90" t="s">
        <v>1211</v>
      </c>
      <c r="C22" s="35" t="s">
        <v>1212</v>
      </c>
      <c r="D22" s="44" t="s">
        <v>2390</v>
      </c>
      <c r="E22" s="44" t="s">
        <v>21</v>
      </c>
      <c r="F22" s="35" t="s">
        <v>2391</v>
      </c>
      <c r="G22" s="35" t="s">
        <v>2392</v>
      </c>
      <c r="H22" s="44" t="s">
        <v>24</v>
      </c>
      <c r="I22" s="91" t="s">
        <v>2393</v>
      </c>
      <c r="J22" s="35" t="s">
        <v>2394</v>
      </c>
      <c r="K22" s="44" t="s">
        <v>27</v>
      </c>
      <c r="L22" s="45" t="s">
        <v>2395</v>
      </c>
    </row>
    <row r="23" spans="1:12" s="17" customFormat="1" ht="176.1" customHeight="1" x14ac:dyDescent="0.25">
      <c r="A23" s="90" t="s">
        <v>374</v>
      </c>
      <c r="B23" s="90" t="s">
        <v>375</v>
      </c>
      <c r="C23" s="35" t="s">
        <v>1223</v>
      </c>
      <c r="D23" s="44" t="s">
        <v>2396</v>
      </c>
      <c r="E23" s="44" t="s">
        <v>21</v>
      </c>
      <c r="F23" s="35" t="s">
        <v>2397</v>
      </c>
      <c r="G23" s="35" t="s">
        <v>1226</v>
      </c>
      <c r="H23" s="44" t="s">
        <v>24</v>
      </c>
      <c r="I23" s="91" t="s">
        <v>2398</v>
      </c>
      <c r="J23" s="35" t="s">
        <v>2399</v>
      </c>
      <c r="K23" s="44" t="s">
        <v>27</v>
      </c>
      <c r="L23" s="45" t="s">
        <v>1427</v>
      </c>
    </row>
    <row r="24" spans="1:12" s="17" customFormat="1" ht="158.65" customHeight="1" x14ac:dyDescent="0.25">
      <c r="A24" s="90" t="s">
        <v>374</v>
      </c>
      <c r="B24" s="90" t="s">
        <v>375</v>
      </c>
      <c r="C24" s="35" t="s">
        <v>1223</v>
      </c>
      <c r="D24" s="44" t="s">
        <v>2400</v>
      </c>
      <c r="E24" s="44" t="s">
        <v>21</v>
      </c>
      <c r="F24" s="35" t="s">
        <v>2401</v>
      </c>
      <c r="G24" s="35" t="s">
        <v>1232</v>
      </c>
      <c r="H24" s="44" t="s">
        <v>24</v>
      </c>
      <c r="I24" s="91" t="s">
        <v>2402</v>
      </c>
      <c r="J24" s="35" t="s">
        <v>2403</v>
      </c>
      <c r="K24" s="44" t="s">
        <v>27</v>
      </c>
      <c r="L24" s="45" t="s">
        <v>1432</v>
      </c>
    </row>
    <row r="25" spans="1:12" s="17" customFormat="1" ht="199.7" customHeight="1" x14ac:dyDescent="0.25">
      <c r="A25" s="90" t="s">
        <v>374</v>
      </c>
      <c r="B25" s="90" t="s">
        <v>375</v>
      </c>
      <c r="C25" s="79" t="s">
        <v>1235</v>
      </c>
      <c r="D25" s="44" t="s">
        <v>2404</v>
      </c>
      <c r="E25" s="44" t="s">
        <v>21</v>
      </c>
      <c r="F25" s="79" t="s">
        <v>2405</v>
      </c>
      <c r="G25" s="79" t="s">
        <v>2406</v>
      </c>
      <c r="H25" s="44" t="s">
        <v>24</v>
      </c>
      <c r="I25" s="35" t="s">
        <v>2407</v>
      </c>
      <c r="J25" s="35" t="s">
        <v>2408</v>
      </c>
      <c r="K25" s="44" t="s">
        <v>27</v>
      </c>
      <c r="L25" s="81" t="s">
        <v>2409</v>
      </c>
    </row>
    <row r="26" spans="1:12" s="17" customFormat="1" ht="189.95" customHeight="1" x14ac:dyDescent="0.25">
      <c r="A26" s="90" t="s">
        <v>374</v>
      </c>
      <c r="B26" s="90" t="s">
        <v>375</v>
      </c>
      <c r="C26" s="35" t="s">
        <v>1242</v>
      </c>
      <c r="D26" s="44" t="s">
        <v>2410</v>
      </c>
      <c r="E26" s="44" t="s">
        <v>21</v>
      </c>
      <c r="F26" s="35" t="s">
        <v>2411</v>
      </c>
      <c r="G26" s="35" t="s">
        <v>2412</v>
      </c>
      <c r="H26" s="44" t="s">
        <v>24</v>
      </c>
      <c r="I26" s="35" t="s">
        <v>2413</v>
      </c>
      <c r="J26" s="35" t="s">
        <v>2414</v>
      </c>
      <c r="K26" s="44" t="s">
        <v>27</v>
      </c>
      <c r="L26" s="45" t="s">
        <v>2415</v>
      </c>
    </row>
    <row r="27" spans="1:12" s="17" customFormat="1" ht="168.95" customHeight="1" x14ac:dyDescent="0.25">
      <c r="A27" s="90" t="s">
        <v>374</v>
      </c>
      <c r="B27" s="90" t="s">
        <v>375</v>
      </c>
      <c r="C27" s="35" t="s">
        <v>1242</v>
      </c>
      <c r="D27" s="44" t="s">
        <v>2416</v>
      </c>
      <c r="E27" s="44" t="s">
        <v>21</v>
      </c>
      <c r="F27" s="35" t="s">
        <v>2417</v>
      </c>
      <c r="G27" s="35" t="s">
        <v>2418</v>
      </c>
      <c r="H27" s="44" t="s">
        <v>24</v>
      </c>
      <c r="I27" s="35" t="s">
        <v>2419</v>
      </c>
      <c r="J27" s="35" t="s">
        <v>2420</v>
      </c>
      <c r="K27" s="44" t="s">
        <v>27</v>
      </c>
      <c r="L27" s="45" t="s">
        <v>1448</v>
      </c>
    </row>
    <row r="28" spans="1:12" s="17" customFormat="1" ht="211.5" customHeight="1" x14ac:dyDescent="0.25">
      <c r="A28" s="90" t="s">
        <v>545</v>
      </c>
      <c r="B28" s="90" t="s">
        <v>546</v>
      </c>
      <c r="C28" s="35" t="s">
        <v>1258</v>
      </c>
      <c r="D28" s="44" t="s">
        <v>2425</v>
      </c>
      <c r="E28" s="44" t="s">
        <v>21</v>
      </c>
      <c r="F28" s="35" t="s">
        <v>2426</v>
      </c>
      <c r="G28" s="35" t="s">
        <v>2427</v>
      </c>
      <c r="H28" s="44" t="s">
        <v>24</v>
      </c>
      <c r="I28" s="91" t="s">
        <v>2428</v>
      </c>
      <c r="J28" s="91" t="s">
        <v>2429</v>
      </c>
      <c r="K28" s="92" t="s">
        <v>48</v>
      </c>
      <c r="L28" s="94" t="s">
        <v>79</v>
      </c>
    </row>
    <row r="29" spans="1:12" s="17" customFormat="1" ht="193.5" customHeight="1" x14ac:dyDescent="0.25">
      <c r="A29" s="90" t="s">
        <v>1281</v>
      </c>
      <c r="B29" s="90" t="s">
        <v>1282</v>
      </c>
      <c r="C29" s="35" t="s">
        <v>1283</v>
      </c>
      <c r="D29" s="44" t="s">
        <v>2438</v>
      </c>
      <c r="E29" s="44" t="s">
        <v>21</v>
      </c>
      <c r="F29" s="35" t="s">
        <v>2439</v>
      </c>
      <c r="G29" s="35" t="s">
        <v>2440</v>
      </c>
      <c r="H29" s="44" t="s">
        <v>24</v>
      </c>
      <c r="I29" s="91" t="s">
        <v>2441</v>
      </c>
      <c r="J29" s="91" t="s">
        <v>2442</v>
      </c>
      <c r="K29" s="92" t="s">
        <v>27</v>
      </c>
      <c r="L29" s="94" t="s">
        <v>2443</v>
      </c>
    </row>
    <row r="30" spans="1:12" s="17" customFormat="1" ht="208.7" customHeight="1" x14ac:dyDescent="0.25">
      <c r="A30" s="90" t="s">
        <v>650</v>
      </c>
      <c r="B30" s="90" t="s">
        <v>651</v>
      </c>
      <c r="C30" s="35" t="s">
        <v>1290</v>
      </c>
      <c r="D30" s="44" t="s">
        <v>2452</v>
      </c>
      <c r="E30" s="44" t="s">
        <v>21</v>
      </c>
      <c r="F30" s="35" t="s">
        <v>2453</v>
      </c>
      <c r="G30" s="35" t="s">
        <v>2454</v>
      </c>
      <c r="H30" s="44" t="s">
        <v>24</v>
      </c>
      <c r="I30" s="91" t="s">
        <v>2455</v>
      </c>
      <c r="J30" s="91" t="s">
        <v>2456</v>
      </c>
      <c r="K30" s="92" t="s">
        <v>27</v>
      </c>
      <c r="L30" s="94" t="s">
        <v>2457</v>
      </c>
    </row>
    <row r="31" spans="1:12" s="17" customFormat="1" ht="176.45" customHeight="1" x14ac:dyDescent="0.25">
      <c r="A31" s="78" t="s">
        <v>655</v>
      </c>
      <c r="B31" s="78" t="s">
        <v>656</v>
      </c>
      <c r="C31" s="35" t="s">
        <v>1477</v>
      </c>
      <c r="D31" s="44" t="s">
        <v>2465</v>
      </c>
      <c r="E31" s="44" t="s">
        <v>21</v>
      </c>
      <c r="F31" s="35" t="s">
        <v>2466</v>
      </c>
      <c r="G31" s="35" t="s">
        <v>2467</v>
      </c>
      <c r="H31" s="44" t="s">
        <v>24</v>
      </c>
      <c r="I31" s="35" t="s">
        <v>2468</v>
      </c>
      <c r="J31" s="35" t="s">
        <v>2469</v>
      </c>
      <c r="K31" s="44" t="s">
        <v>27</v>
      </c>
      <c r="L31" s="45" t="s">
        <v>1280</v>
      </c>
    </row>
    <row r="32" spans="1:12" s="17" customFormat="1" ht="125.65" customHeight="1" x14ac:dyDescent="0.25">
      <c r="A32" s="78"/>
      <c r="B32" s="78"/>
      <c r="C32" s="35" t="s">
        <v>1067</v>
      </c>
      <c r="D32" s="35"/>
      <c r="E32" s="44"/>
      <c r="F32" s="35" t="s">
        <v>2314</v>
      </c>
      <c r="G32" s="35" t="s">
        <v>1075</v>
      </c>
      <c r="H32" s="44" t="s">
        <v>119</v>
      </c>
      <c r="I32" s="35" t="s">
        <v>1076</v>
      </c>
      <c r="J32" s="35" t="s">
        <v>1076</v>
      </c>
      <c r="K32" s="44" t="s">
        <v>48</v>
      </c>
      <c r="L32" s="45" t="s">
        <v>2315</v>
      </c>
    </row>
    <row r="33" spans="1:12" s="17" customFormat="1" ht="196.35" customHeight="1" x14ac:dyDescent="0.25">
      <c r="A33" s="78"/>
      <c r="B33" s="78"/>
      <c r="C33" s="35" t="s">
        <v>1077</v>
      </c>
      <c r="D33" s="35"/>
      <c r="E33" s="44"/>
      <c r="F33" s="35" t="s">
        <v>2316</v>
      </c>
      <c r="G33" s="35" t="s">
        <v>1079</v>
      </c>
      <c r="H33" s="44" t="s">
        <v>119</v>
      </c>
      <c r="I33" s="35" t="s">
        <v>1080</v>
      </c>
      <c r="J33" s="35" t="s">
        <v>1080</v>
      </c>
      <c r="K33" s="44" t="s">
        <v>27</v>
      </c>
      <c r="L33" s="45"/>
    </row>
    <row r="34" spans="1:12" s="17" customFormat="1" ht="191.25" customHeight="1" x14ac:dyDescent="0.25">
      <c r="A34" s="78"/>
      <c r="B34" s="78"/>
      <c r="C34" s="35" t="s">
        <v>1081</v>
      </c>
      <c r="D34" s="35"/>
      <c r="E34" s="44"/>
      <c r="F34" s="35" t="s">
        <v>2317</v>
      </c>
      <c r="G34" s="35" t="s">
        <v>2318</v>
      </c>
      <c r="H34" s="44" t="s">
        <v>119</v>
      </c>
      <c r="I34" s="35" t="s">
        <v>1076</v>
      </c>
      <c r="J34" s="35" t="s">
        <v>1076</v>
      </c>
      <c r="K34" s="44" t="s">
        <v>27</v>
      </c>
      <c r="L34" s="45"/>
    </row>
    <row r="35" spans="1:12" s="17" customFormat="1" ht="181.35" customHeight="1" x14ac:dyDescent="0.25">
      <c r="A35" s="78"/>
      <c r="B35" s="78"/>
      <c r="C35" s="35" t="s">
        <v>1084</v>
      </c>
      <c r="D35" s="35"/>
      <c r="E35" s="44"/>
      <c r="F35" s="35" t="s">
        <v>2319</v>
      </c>
      <c r="G35" s="35" t="s">
        <v>1086</v>
      </c>
      <c r="H35" s="44" t="s">
        <v>119</v>
      </c>
      <c r="I35" s="35" t="s">
        <v>1076</v>
      </c>
      <c r="J35" s="35" t="s">
        <v>1076</v>
      </c>
      <c r="K35" s="44" t="s">
        <v>27</v>
      </c>
      <c r="L35" s="45"/>
    </row>
    <row r="36" spans="1:12" s="17" customFormat="1" ht="185.65" customHeight="1" x14ac:dyDescent="0.25">
      <c r="A36" s="78"/>
      <c r="B36" s="78"/>
      <c r="C36" s="35" t="s">
        <v>1087</v>
      </c>
      <c r="D36" s="35"/>
      <c r="E36" s="44"/>
      <c r="F36" s="35" t="s">
        <v>2320</v>
      </c>
      <c r="G36" s="35" t="s">
        <v>1089</v>
      </c>
      <c r="H36" s="44" t="s">
        <v>119</v>
      </c>
      <c r="I36" s="35" t="s">
        <v>1076</v>
      </c>
      <c r="J36" s="35" t="s">
        <v>1076</v>
      </c>
      <c r="K36" s="44" t="s">
        <v>27</v>
      </c>
      <c r="L36" s="45"/>
    </row>
    <row r="37" spans="1:12" s="17" customFormat="1" ht="234" customHeight="1" x14ac:dyDescent="0.25">
      <c r="A37" s="78"/>
      <c r="B37" s="78"/>
      <c r="C37" s="35" t="s">
        <v>1090</v>
      </c>
      <c r="D37" s="35"/>
      <c r="E37" s="44"/>
      <c r="F37" s="35" t="s">
        <v>2321</v>
      </c>
      <c r="G37" s="35" t="s">
        <v>2322</v>
      </c>
      <c r="H37" s="44" t="s">
        <v>119</v>
      </c>
      <c r="I37" s="35" t="s">
        <v>1076</v>
      </c>
      <c r="J37" s="35" t="s">
        <v>1076</v>
      </c>
      <c r="K37" s="44" t="s">
        <v>27</v>
      </c>
      <c r="L37" s="45"/>
    </row>
    <row r="38" spans="1:12" s="17" customFormat="1" ht="234" customHeight="1" x14ac:dyDescent="0.25">
      <c r="A38" s="78"/>
      <c r="B38" s="78"/>
      <c r="C38" s="35" t="s">
        <v>1093</v>
      </c>
      <c r="D38" s="35"/>
      <c r="E38" s="44"/>
      <c r="F38" s="35" t="s">
        <v>2323</v>
      </c>
      <c r="G38" s="35" t="s">
        <v>2324</v>
      </c>
      <c r="H38" s="44" t="s">
        <v>119</v>
      </c>
      <c r="I38" s="35" t="s">
        <v>1076</v>
      </c>
      <c r="J38" s="35" t="s">
        <v>1076</v>
      </c>
      <c r="K38" s="44" t="s">
        <v>27</v>
      </c>
      <c r="L38" s="45"/>
    </row>
    <row r="39" spans="1:12" s="17" customFormat="1" ht="200.1" customHeight="1" x14ac:dyDescent="0.25">
      <c r="A39" s="78"/>
      <c r="B39" s="78"/>
      <c r="C39" s="35" t="s">
        <v>1096</v>
      </c>
      <c r="D39" s="35"/>
      <c r="E39" s="44"/>
      <c r="F39" s="35" t="s">
        <v>2325</v>
      </c>
      <c r="G39" s="35" t="s">
        <v>2326</v>
      </c>
      <c r="H39" s="44" t="s">
        <v>119</v>
      </c>
      <c r="I39" s="35" t="s">
        <v>1076</v>
      </c>
      <c r="J39" s="35" t="s">
        <v>1076</v>
      </c>
      <c r="K39" s="44" t="s">
        <v>27</v>
      </c>
      <c r="L39" s="45"/>
    </row>
    <row r="40" spans="1:12" s="17" customFormat="1" ht="131.65" customHeight="1" x14ac:dyDescent="0.25">
      <c r="A40" s="78"/>
      <c r="B40" s="78"/>
      <c r="C40" s="35" t="s">
        <v>1099</v>
      </c>
      <c r="D40" s="35"/>
      <c r="E40" s="44"/>
      <c r="F40" s="35" t="s">
        <v>2327</v>
      </c>
      <c r="G40" s="35" t="s">
        <v>2328</v>
      </c>
      <c r="H40" s="44" t="s">
        <v>119</v>
      </c>
      <c r="I40" s="35" t="s">
        <v>1076</v>
      </c>
      <c r="J40" s="35" t="s">
        <v>1076</v>
      </c>
      <c r="K40" s="44" t="s">
        <v>27</v>
      </c>
      <c r="L40" s="45"/>
    </row>
    <row r="41" spans="1:12" s="17" customFormat="1" ht="200.25" customHeight="1" x14ac:dyDescent="0.25">
      <c r="A41" s="78"/>
      <c r="B41" s="78"/>
      <c r="C41" s="35" t="s">
        <v>1102</v>
      </c>
      <c r="D41" s="55"/>
      <c r="E41" s="44"/>
      <c r="F41" s="35" t="s">
        <v>2329</v>
      </c>
      <c r="G41" s="35" t="s">
        <v>2330</v>
      </c>
      <c r="H41" s="44" t="s">
        <v>119</v>
      </c>
      <c r="I41" s="35" t="s">
        <v>1076</v>
      </c>
      <c r="J41" s="35" t="s">
        <v>1076</v>
      </c>
      <c r="K41" s="44" t="s">
        <v>27</v>
      </c>
      <c r="L41" s="45"/>
    </row>
    <row r="42" spans="1:12" s="17" customFormat="1" ht="390" x14ac:dyDescent="0.25">
      <c r="A42" s="78"/>
      <c r="B42" s="78"/>
      <c r="C42" s="35" t="s">
        <v>1105</v>
      </c>
      <c r="D42" s="35"/>
      <c r="E42" s="44"/>
      <c r="F42" s="35" t="s">
        <v>2336</v>
      </c>
      <c r="G42" s="35" t="s">
        <v>2103</v>
      </c>
      <c r="H42" s="44" t="s">
        <v>119</v>
      </c>
      <c r="I42" s="91" t="s">
        <v>2337</v>
      </c>
      <c r="J42" s="91" t="s">
        <v>2337</v>
      </c>
      <c r="K42" s="92" t="s">
        <v>27</v>
      </c>
      <c r="L42" s="45"/>
    </row>
    <row r="43" spans="1:12" s="17" customFormat="1" ht="145.5" customHeight="1" x14ac:dyDescent="0.25">
      <c r="A43" s="78"/>
      <c r="B43" s="78"/>
      <c r="C43" s="35" t="s">
        <v>1112</v>
      </c>
      <c r="D43" s="35"/>
      <c r="E43" s="44"/>
      <c r="F43" s="35" t="s">
        <v>2338</v>
      </c>
      <c r="G43" s="35" t="s">
        <v>1114</v>
      </c>
      <c r="H43" s="44" t="s">
        <v>119</v>
      </c>
      <c r="I43" s="91" t="s">
        <v>2337</v>
      </c>
      <c r="J43" s="91" t="s">
        <v>2337</v>
      </c>
      <c r="K43" s="92" t="s">
        <v>27</v>
      </c>
      <c r="L43" s="93"/>
    </row>
    <row r="44" spans="1:12" s="17" customFormat="1" ht="152.65" customHeight="1" x14ac:dyDescent="0.25">
      <c r="A44" s="78"/>
      <c r="B44" s="78"/>
      <c r="C44" s="35" t="s">
        <v>1117</v>
      </c>
      <c r="D44" s="35"/>
      <c r="E44" s="44"/>
      <c r="F44" s="35" t="s">
        <v>2339</v>
      </c>
      <c r="G44" s="35" t="s">
        <v>2340</v>
      </c>
      <c r="H44" s="44" t="s">
        <v>119</v>
      </c>
      <c r="I44" s="91" t="s">
        <v>1120</v>
      </c>
      <c r="J44" s="91" t="s">
        <v>1120</v>
      </c>
      <c r="K44" s="92" t="s">
        <v>48</v>
      </c>
      <c r="L44" s="45"/>
    </row>
    <row r="45" spans="1:12" s="17" customFormat="1" ht="93.4" customHeight="1" x14ac:dyDescent="0.25">
      <c r="A45" s="78"/>
      <c r="B45" s="78"/>
      <c r="C45" s="35" t="s">
        <v>1817</v>
      </c>
      <c r="D45" s="35"/>
      <c r="E45" s="44"/>
      <c r="F45" s="35" t="s">
        <v>2372</v>
      </c>
      <c r="G45" s="35" t="s">
        <v>2373</v>
      </c>
      <c r="H45" s="44" t="s">
        <v>119</v>
      </c>
      <c r="I45" s="91" t="s">
        <v>1819</v>
      </c>
      <c r="J45" s="91" t="s">
        <v>1819</v>
      </c>
      <c r="K45" s="92" t="s">
        <v>27</v>
      </c>
      <c r="L45" s="45"/>
    </row>
    <row r="46" spans="1:12" s="17" customFormat="1" ht="262.5" customHeight="1" x14ac:dyDescent="0.25">
      <c r="A46" s="78"/>
      <c r="B46" s="78"/>
      <c r="C46" s="35" t="s">
        <v>2421</v>
      </c>
      <c r="D46" s="35"/>
      <c r="E46" s="44"/>
      <c r="F46" s="35" t="s">
        <v>2422</v>
      </c>
      <c r="G46" s="35" t="s">
        <v>2423</v>
      </c>
      <c r="H46" s="44" t="s">
        <v>119</v>
      </c>
      <c r="I46" s="35" t="s">
        <v>2424</v>
      </c>
      <c r="J46" s="35" t="s">
        <v>2424</v>
      </c>
      <c r="K46" s="44" t="s">
        <v>27</v>
      </c>
      <c r="L46" s="45"/>
    </row>
    <row r="47" spans="1:12" s="17" customFormat="1" ht="159.6" customHeight="1" x14ac:dyDescent="0.25">
      <c r="A47" s="78"/>
      <c r="B47" s="78"/>
      <c r="C47" s="35" t="s">
        <v>1264</v>
      </c>
      <c r="D47" s="35"/>
      <c r="E47" s="44"/>
      <c r="F47" s="35" t="s">
        <v>2430</v>
      </c>
      <c r="G47" s="35" t="s">
        <v>1266</v>
      </c>
      <c r="H47" s="44" t="s">
        <v>119</v>
      </c>
      <c r="I47" s="35" t="s">
        <v>1076</v>
      </c>
      <c r="J47" s="35" t="s">
        <v>1076</v>
      </c>
      <c r="K47" s="44" t="s">
        <v>27</v>
      </c>
      <c r="L47" s="45" t="s">
        <v>2431</v>
      </c>
    </row>
    <row r="48" spans="1:12" s="17" customFormat="1" ht="159" customHeight="1" x14ac:dyDescent="0.25">
      <c r="A48" s="78"/>
      <c r="B48" s="78"/>
      <c r="C48" s="35" t="s">
        <v>1836</v>
      </c>
      <c r="D48" s="35"/>
      <c r="E48" s="44"/>
      <c r="F48" s="35" t="s">
        <v>2432</v>
      </c>
      <c r="G48" s="35" t="s">
        <v>2433</v>
      </c>
      <c r="H48" s="44" t="s">
        <v>119</v>
      </c>
      <c r="I48" s="35" t="s">
        <v>1819</v>
      </c>
      <c r="J48" s="35" t="s">
        <v>1819</v>
      </c>
      <c r="K48" s="44"/>
      <c r="L48" s="45" t="s">
        <v>2434</v>
      </c>
    </row>
    <row r="49" spans="1:12" s="17" customFormat="1" ht="135.4" customHeight="1" x14ac:dyDescent="0.25">
      <c r="A49" s="78"/>
      <c r="B49" s="78"/>
      <c r="C49" s="35" t="s">
        <v>1267</v>
      </c>
      <c r="D49" s="35"/>
      <c r="E49" s="44"/>
      <c r="F49" s="35" t="s">
        <v>2435</v>
      </c>
      <c r="G49" s="35" t="s">
        <v>1269</v>
      </c>
      <c r="H49" s="44" t="s">
        <v>119</v>
      </c>
      <c r="I49" s="35" t="s">
        <v>1076</v>
      </c>
      <c r="J49" s="35" t="s">
        <v>1076</v>
      </c>
      <c r="K49" s="44" t="s">
        <v>27</v>
      </c>
      <c r="L49" s="45" t="s">
        <v>2431</v>
      </c>
    </row>
    <row r="50" spans="1:12" s="17" customFormat="1" ht="151.69999999999999" customHeight="1" x14ac:dyDescent="0.25">
      <c r="A50" s="78"/>
      <c r="B50" s="78"/>
      <c r="C50" s="35" t="s">
        <v>1270</v>
      </c>
      <c r="D50" s="35"/>
      <c r="E50" s="44"/>
      <c r="F50" s="35" t="s">
        <v>2436</v>
      </c>
      <c r="G50" s="35" t="s">
        <v>2437</v>
      </c>
      <c r="H50" s="44" t="s">
        <v>119</v>
      </c>
      <c r="I50" s="91" t="s">
        <v>1273</v>
      </c>
      <c r="J50" s="91" t="s">
        <v>1273</v>
      </c>
      <c r="K50" s="92" t="s">
        <v>27</v>
      </c>
      <c r="L50" s="45" t="s">
        <v>79</v>
      </c>
    </row>
    <row r="51" spans="1:12" s="17" customFormat="1" ht="196.35" customHeight="1" x14ac:dyDescent="0.25">
      <c r="A51" s="78"/>
      <c r="B51" s="78"/>
      <c r="C51" s="35" t="s">
        <v>1838</v>
      </c>
      <c r="D51" s="35"/>
      <c r="E51" s="44"/>
      <c r="F51" s="35" t="s">
        <v>2444</v>
      </c>
      <c r="G51" s="35" t="s">
        <v>2445</v>
      </c>
      <c r="H51" s="44" t="s">
        <v>119</v>
      </c>
      <c r="I51" s="91" t="s">
        <v>1819</v>
      </c>
      <c r="J51" s="91" t="s">
        <v>1819</v>
      </c>
      <c r="K51" s="44"/>
      <c r="L51" s="45"/>
    </row>
    <row r="52" spans="1:12" s="17" customFormat="1" ht="150" customHeight="1" x14ac:dyDescent="0.25">
      <c r="A52" s="78"/>
      <c r="B52" s="78"/>
      <c r="C52" s="35" t="s">
        <v>1839</v>
      </c>
      <c r="D52" s="35"/>
      <c r="E52" s="44"/>
      <c r="F52" s="35" t="s">
        <v>2446</v>
      </c>
      <c r="G52" s="35" t="s">
        <v>2447</v>
      </c>
      <c r="H52" s="44" t="s">
        <v>119</v>
      </c>
      <c r="I52" s="35" t="s">
        <v>1827</v>
      </c>
      <c r="J52" s="35" t="s">
        <v>1827</v>
      </c>
      <c r="K52" s="44"/>
      <c r="L52" s="45"/>
    </row>
    <row r="53" spans="1:12" s="49" customFormat="1" ht="150" customHeight="1" x14ac:dyDescent="0.25">
      <c r="A53" s="78"/>
      <c r="B53" s="78"/>
      <c r="C53" s="35" t="s">
        <v>1840</v>
      </c>
      <c r="D53" s="35"/>
      <c r="E53" s="44"/>
      <c r="F53" s="35" t="s">
        <v>2448</v>
      </c>
      <c r="G53" s="35" t="s">
        <v>2449</v>
      </c>
      <c r="H53" s="44" t="s">
        <v>119</v>
      </c>
      <c r="I53" s="91" t="s">
        <v>1819</v>
      </c>
      <c r="J53" s="91" t="s">
        <v>1819</v>
      </c>
      <c r="K53" s="44"/>
      <c r="L53" s="45" t="s">
        <v>2450</v>
      </c>
    </row>
    <row r="54" spans="1:12" s="17" customFormat="1" ht="150" customHeight="1" x14ac:dyDescent="0.25">
      <c r="A54" s="78"/>
      <c r="B54" s="78"/>
      <c r="C54" s="79" t="s">
        <v>2451</v>
      </c>
      <c r="D54" s="80"/>
      <c r="E54" s="44"/>
      <c r="F54" s="80" t="s">
        <v>117</v>
      </c>
      <c r="G54" s="35"/>
      <c r="H54" s="44" t="s">
        <v>119</v>
      </c>
      <c r="I54" s="35" t="s">
        <v>1827</v>
      </c>
      <c r="J54" s="35" t="s">
        <v>1827</v>
      </c>
      <c r="K54" s="44" t="s">
        <v>27</v>
      </c>
      <c r="L54" s="45"/>
    </row>
    <row r="55" spans="1:12" s="49" customFormat="1" ht="150" customHeight="1" x14ac:dyDescent="0.25">
      <c r="A55" s="78"/>
      <c r="B55" s="78"/>
      <c r="C55" s="79" t="s">
        <v>2458</v>
      </c>
      <c r="D55" s="79"/>
      <c r="E55" s="44"/>
      <c r="F55" s="79" t="s">
        <v>117</v>
      </c>
      <c r="G55" s="35"/>
      <c r="H55" s="44" t="s">
        <v>119</v>
      </c>
      <c r="I55" s="35" t="s">
        <v>2459</v>
      </c>
      <c r="J55" s="35" t="s">
        <v>2459</v>
      </c>
      <c r="K55" s="44" t="s">
        <v>27</v>
      </c>
      <c r="L55" s="81" t="s">
        <v>2460</v>
      </c>
    </row>
    <row r="56" spans="1:12" s="49" customFormat="1" ht="237.4" customHeight="1" x14ac:dyDescent="0.25">
      <c r="A56" s="78"/>
      <c r="B56" s="78"/>
      <c r="C56" s="35" t="s">
        <v>1837</v>
      </c>
      <c r="D56" s="35"/>
      <c r="E56" s="44"/>
      <c r="F56" s="35" t="s">
        <v>2461</v>
      </c>
      <c r="G56" s="35" t="s">
        <v>2462</v>
      </c>
      <c r="H56" s="44" t="s">
        <v>119</v>
      </c>
      <c r="I56" s="35" t="s">
        <v>1819</v>
      </c>
      <c r="J56" s="35" t="s">
        <v>1819</v>
      </c>
      <c r="K56" s="44"/>
      <c r="L56" s="45"/>
    </row>
    <row r="57" spans="1:12" s="17" customFormat="1" ht="150" customHeight="1" x14ac:dyDescent="0.25">
      <c r="A57" s="78"/>
      <c r="B57" s="78"/>
      <c r="C57" s="35" t="s">
        <v>1297</v>
      </c>
      <c r="D57" s="35"/>
      <c r="E57" s="44"/>
      <c r="F57" s="35" t="s">
        <v>2463</v>
      </c>
      <c r="G57" s="35" t="s">
        <v>1299</v>
      </c>
      <c r="H57" s="44" t="s">
        <v>119</v>
      </c>
      <c r="I57" s="35" t="s">
        <v>1191</v>
      </c>
      <c r="J57" s="35" t="s">
        <v>1191</v>
      </c>
      <c r="K57" s="44" t="s">
        <v>27</v>
      </c>
      <c r="L57" s="45" t="s">
        <v>2464</v>
      </c>
    </row>
  </sheetData>
  <autoFilter ref="A1:L57">
    <sortState ref="A2:L57">
      <sortCondition ref="D1:D57"/>
    </sortState>
  </autoFilter>
  <dataValidations count="44">
    <dataValidation showDropDown="1" showErrorMessage="1" sqref="K1"/>
    <dataValidation type="list" allowBlank="1" showInputMessage="1" showErrorMessage="1" sqref="K53 K34:K51 K2:K31">
      <formula1>"Yes,No"</formula1>
    </dataValidation>
    <dataValidation type="list" showErrorMessage="1" sqref="A58:B1048576">
      <formula1>"Incomplete, BU Review, Review Complete, Complete"</formula1>
    </dataValidation>
    <dataValidation showInputMessage="1" showErrorMessage="1" sqref="H1"/>
    <dataValidation type="list" showDropDown="1" showErrorMessage="1" sqref="C54">
      <formula1>"SRG-APP-000295-WSR-000012"</formula1>
    </dataValidation>
    <dataValidation type="list" showDropDown="1" showErrorMessage="1" sqref="C14">
      <formula1>"SRG-APP-000439-WSR-000155"</formula1>
    </dataValidation>
    <dataValidation type="list" showDropDown="1" showErrorMessage="1" sqref="C16">
      <formula1>"SRG-APP-000098-WSR-000059"</formula1>
    </dataValidation>
    <dataValidation type="list" showDropDown="1" showErrorMessage="1" sqref="C30 C44">
      <formula1>"SRG-APP-000439-WSR-000188"</formula1>
    </dataValidation>
    <dataValidation type="list" showDropDown="1" showErrorMessage="1" sqref="C29 C57">
      <formula1>"SRG-APP-000439-WSR-000153"</formula1>
    </dataValidation>
    <dataValidation type="list" showDropDown="1" showErrorMessage="1" sqref="C50 C56">
      <formula1>"SRG-APP-000435-WSR-000148"</formula1>
    </dataValidation>
    <dataValidation type="list" showDropDown="1" showErrorMessage="1" sqref="C13 C7:C9">
      <formula1>"SRG-APP-000427-WSR-000186"</formula1>
    </dataValidation>
    <dataValidation type="list" showDropDown="1" showErrorMessage="1" sqref="C39 C48">
      <formula1>"SRG-APP-000375-WSR-000171"</formula1>
    </dataValidation>
    <dataValidation type="list" showDropDown="1" showErrorMessage="1" sqref="C37:C38">
      <formula1>"SRG-APP-000374-WSR-000172"</formula1>
    </dataValidation>
    <dataValidation type="list" showDropDown="1" showErrorMessage="1" sqref="C55">
      <formula1>"SRG-APP-000358-WSR-000063"</formula1>
    </dataValidation>
    <dataValidation type="list" showDropDown="1" showErrorMessage="1" sqref="C5 C20">
      <formula1>"SRG-APP-000357-WSR-000150"</formula1>
    </dataValidation>
    <dataValidation type="list" showDropDown="1" showErrorMessage="1" sqref="C53 C33">
      <formula1>"SRG-APP-000266-WSR-000159"</formula1>
    </dataValidation>
    <dataValidation type="list" showDropDown="1" showErrorMessage="1" sqref="C47">
      <formula1>"SRG-APP-000266-WSR-000142"</formula1>
    </dataValidation>
    <dataValidation type="list" showDropDown="1" showErrorMessage="1" sqref="C42">
      <formula1>"SRG-APP-000246-WSR-000149"</formula1>
    </dataValidation>
    <dataValidation type="list" showDropDown="1" showErrorMessage="1" sqref="C11">
      <formula1>"SRG-APP-000233-WSR-000146"</formula1>
    </dataValidation>
    <dataValidation type="list" showDropDown="1" showErrorMessage="1" sqref="C12">
      <formula1>"SRG-APP-000224-WSR-000138"</formula1>
    </dataValidation>
    <dataValidation type="list" showDropDown="1" showErrorMessage="1" sqref="C19">
      <formula1>"SRG-APP-000224-WSR-000136"</formula1>
    </dataValidation>
    <dataValidation type="list" showDropDown="1" showErrorMessage="1" sqref="C52">
      <formula1>"SRG-APP-000179-WSR-000110"</formula1>
    </dataValidation>
    <dataValidation type="list" showDropDown="1" showErrorMessage="1" sqref="C18 C36">
      <formula1>"SRG-APP-000141-WSR-000083"</formula1>
    </dataValidation>
    <dataValidation type="list" showDropDown="1" showErrorMessage="1" sqref="C27 C43">
      <formula1>"SRG-APP-000141-WSR-000077"</formula1>
    </dataValidation>
    <dataValidation type="list" showDropDown="1" showErrorMessage="1" sqref="C49">
      <formula1>"SRG-APP-000141-WSR-000075"</formula1>
    </dataValidation>
    <dataValidation type="list" showDropDown="1" showErrorMessage="1" sqref="C2:C4">
      <formula1>"SRG-APP-000125-WSR-000071"</formula1>
    </dataValidation>
    <dataValidation type="list" showDropDown="1" showErrorMessage="1" sqref="C32 C46">
      <formula1>"SRG-APP-000118-WSR-000068"</formula1>
    </dataValidation>
    <dataValidation type="list" showDropDown="1" showErrorMessage="1" sqref="C17">
      <formula1>"SRG-APP-000108-WSR-000166"</formula1>
    </dataValidation>
    <dataValidation type="list" showDropDown="1" showErrorMessage="1" sqref="C45">
      <formula1>"SRG-APP-000099-WSR-000061"</formula1>
    </dataValidation>
    <dataValidation type="list" showDropDown="1" showErrorMessage="1" sqref="C31">
      <formula1>"SRG-APP-000093-WSR-000053"</formula1>
    </dataValidation>
    <dataValidation type="list" showDropDown="1" showErrorMessage="1" sqref="C10">
      <formula1>"SRG-APP-000092-WSR-000055"</formula1>
    </dataValidation>
    <dataValidation type="list" showDropDown="1" showErrorMessage="1" sqref="C21">
      <formula1>"SRG-APP-000033-WSR-000169"</formula1>
    </dataValidation>
    <dataValidation type="list" showDropDown="1" showErrorMessage="1" sqref="C6 C28">
      <formula1>"SRG-APP-000015-WSR-000014"</formula1>
    </dataValidation>
    <dataValidation type="list" showDropDown="1" showErrorMessage="1" sqref="C15 C35">
      <formula1>"SRG-APP-000001-WSR-000002"</formula1>
    </dataValidation>
    <dataValidation type="list" showDropDown="1" showErrorMessage="1" sqref="J1:K1">
      <formula1>"Fix"</formula1>
    </dataValidation>
    <dataValidation type="list" showDropDown="1" showErrorMessage="1" sqref="I1">
      <formula1>"Check"</formula1>
    </dataValidation>
    <dataValidation type="list" showDropDown="1" showErrorMessage="1" sqref="C1">
      <formula1>"SRGID"</formula1>
    </dataValidation>
    <dataValidation showErrorMessage="1" sqref="A1:B1"/>
    <dataValidation type="textLength" operator="equal" showErrorMessage="1" sqref="D55">
      <formula1>104</formula1>
    </dataValidation>
    <dataValidation type="textLength" operator="equal" showErrorMessage="1" sqref="D52">
      <formula1>206</formula1>
    </dataValidation>
    <dataValidation type="textLength" operator="equal" showErrorMessage="1" sqref="D56">
      <formula1>94</formula1>
    </dataValidation>
    <dataValidation type="textLength" operator="equal" showErrorMessage="1" sqref="D54">
      <formula1>57</formula1>
    </dataValidation>
    <dataValidation type="list" showErrorMessage="1" sqref="E2:E57">
      <formula1>"CAT I,CAT II,CAT III"</formula1>
    </dataValidation>
    <dataValidation type="list" showInputMessage="1" showErrorMessage="1" sqref="H2:H1048576">
      <formula1>"Not Applicable,Applicable - Configurable,Applicable - Inherently Meets,Applicable - Does Not Meet,Applicable - Configurable Duplicate"</formula1>
    </dataValidation>
  </dataValidation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tabSelected="1" zoomScale="90" zoomScaleNormal="90" workbookViewId="0">
      <pane ySplit="1" topLeftCell="A12" activePane="bottomLeft" state="frozen"/>
      <selection pane="bottomLeft" activeCell="D13" sqref="D13"/>
    </sheetView>
  </sheetViews>
  <sheetFormatPr defaultColWidth="8.85546875" defaultRowHeight="15" x14ac:dyDescent="0.25"/>
  <cols>
    <col min="1" max="1" width="14.28515625" style="13" customWidth="1"/>
    <col min="2" max="2" width="11.28515625" style="13" customWidth="1"/>
    <col min="3" max="4" width="18.7109375" style="13" customWidth="1"/>
    <col min="5" max="5" width="14" style="13" customWidth="1"/>
    <col min="6" max="7" width="30.7109375" style="5" customWidth="1"/>
    <col min="8" max="8" width="16" style="19" customWidth="1"/>
    <col min="9" max="9" width="30.7109375" style="5" customWidth="1"/>
    <col min="10" max="10" width="30.7109375" style="95" customWidth="1"/>
    <col min="11" max="11" width="13.5703125" style="13" customWidth="1"/>
    <col min="12" max="12" width="29.5703125" style="96" customWidth="1"/>
    <col min="13" max="13" width="16.7109375" style="5" customWidth="1"/>
    <col min="14" max="16384" width="8.85546875" style="5"/>
  </cols>
  <sheetData>
    <row r="1" spans="1:12" x14ac:dyDescent="0.25">
      <c r="A1" s="42" t="s">
        <v>4</v>
      </c>
      <c r="B1" s="42" t="s">
        <v>5</v>
      </c>
      <c r="C1" s="42" t="s">
        <v>6</v>
      </c>
      <c r="D1" s="42" t="s">
        <v>7</v>
      </c>
      <c r="E1" s="42" t="s">
        <v>8</v>
      </c>
      <c r="F1" s="42" t="s">
        <v>9</v>
      </c>
      <c r="G1" s="42" t="s">
        <v>10</v>
      </c>
      <c r="H1" s="42" t="s">
        <v>11</v>
      </c>
      <c r="I1" s="42" t="s">
        <v>12</v>
      </c>
      <c r="J1" s="42" t="s">
        <v>13</v>
      </c>
      <c r="K1" s="42" t="s">
        <v>14</v>
      </c>
      <c r="L1" s="42" t="s">
        <v>15</v>
      </c>
    </row>
    <row r="2" spans="1:12" s="49" customFormat="1" ht="180" customHeight="1" x14ac:dyDescent="0.25">
      <c r="A2" s="44" t="s">
        <v>51</v>
      </c>
      <c r="B2" s="44" t="s">
        <v>52</v>
      </c>
      <c r="C2" s="44" t="s">
        <v>1034</v>
      </c>
      <c r="D2" s="44" t="s">
        <v>2470</v>
      </c>
      <c r="E2" s="44" t="s">
        <v>21</v>
      </c>
      <c r="F2" s="35" t="s">
        <v>2471</v>
      </c>
      <c r="G2" s="35" t="s">
        <v>1037</v>
      </c>
      <c r="H2" s="44" t="s">
        <v>24</v>
      </c>
      <c r="I2" s="91" t="s">
        <v>2472</v>
      </c>
      <c r="J2" s="35" t="s">
        <v>2473</v>
      </c>
      <c r="K2" s="44" t="s">
        <v>27</v>
      </c>
      <c r="L2" s="45" t="s">
        <v>1304</v>
      </c>
    </row>
    <row r="3" spans="1:12" s="49" customFormat="1" ht="197.25" customHeight="1" x14ac:dyDescent="0.25">
      <c r="A3" s="44" t="s">
        <v>51</v>
      </c>
      <c r="B3" s="44" t="s">
        <v>52</v>
      </c>
      <c r="C3" s="44" t="s">
        <v>1034</v>
      </c>
      <c r="D3" s="44" t="s">
        <v>2474</v>
      </c>
      <c r="E3" s="44" t="s">
        <v>21</v>
      </c>
      <c r="F3" s="35" t="s">
        <v>2475</v>
      </c>
      <c r="G3" s="35" t="s">
        <v>2476</v>
      </c>
      <c r="H3" s="44" t="s">
        <v>24</v>
      </c>
      <c r="I3" s="91" t="s">
        <v>2477</v>
      </c>
      <c r="J3" s="35" t="s">
        <v>2478</v>
      </c>
      <c r="K3" s="44" t="s">
        <v>27</v>
      </c>
      <c r="L3" s="45" t="s">
        <v>2270</v>
      </c>
    </row>
    <row r="4" spans="1:12" s="49" customFormat="1" ht="167.45" customHeight="1" x14ac:dyDescent="0.25">
      <c r="A4" s="44" t="s">
        <v>51</v>
      </c>
      <c r="B4" s="44" t="s">
        <v>52</v>
      </c>
      <c r="C4" s="44" t="s">
        <v>1034</v>
      </c>
      <c r="D4" s="44" t="s">
        <v>2479</v>
      </c>
      <c r="E4" s="44" t="s">
        <v>21</v>
      </c>
      <c r="F4" s="35" t="s">
        <v>2480</v>
      </c>
      <c r="G4" s="35" t="s">
        <v>1867</v>
      </c>
      <c r="H4" s="44" t="s">
        <v>24</v>
      </c>
      <c r="I4" s="35" t="s">
        <v>2481</v>
      </c>
      <c r="J4" s="35" t="s">
        <v>2482</v>
      </c>
      <c r="K4" s="44" t="s">
        <v>27</v>
      </c>
      <c r="L4" s="45" t="s">
        <v>1052</v>
      </c>
    </row>
    <row r="5" spans="1:12" s="49" customFormat="1" ht="216" customHeight="1" x14ac:dyDescent="0.25">
      <c r="A5" s="44" t="s">
        <v>51</v>
      </c>
      <c r="B5" s="44" t="s">
        <v>52</v>
      </c>
      <c r="C5" s="44" t="s">
        <v>1053</v>
      </c>
      <c r="D5" s="44" t="s">
        <v>2483</v>
      </c>
      <c r="E5" s="44" t="s">
        <v>21</v>
      </c>
      <c r="F5" s="35" t="s">
        <v>2484</v>
      </c>
      <c r="G5" s="35" t="s">
        <v>1056</v>
      </c>
      <c r="H5" s="44" t="s">
        <v>24</v>
      </c>
      <c r="I5" s="91" t="s">
        <v>2485</v>
      </c>
      <c r="J5" s="35" t="s">
        <v>2486</v>
      </c>
      <c r="K5" s="44" t="s">
        <v>27</v>
      </c>
      <c r="L5" s="45" t="s">
        <v>2487</v>
      </c>
    </row>
    <row r="6" spans="1:12" s="49" customFormat="1" ht="228.6" customHeight="1" x14ac:dyDescent="0.25">
      <c r="A6" s="44" t="s">
        <v>71</v>
      </c>
      <c r="B6" s="44" t="s">
        <v>72</v>
      </c>
      <c r="C6" s="44" t="s">
        <v>1060</v>
      </c>
      <c r="D6" s="44" t="s">
        <v>2488</v>
      </c>
      <c r="E6" s="44" t="s">
        <v>21</v>
      </c>
      <c r="F6" s="35" t="s">
        <v>2489</v>
      </c>
      <c r="G6" s="35" t="s">
        <v>1063</v>
      </c>
      <c r="H6" s="44" t="s">
        <v>24</v>
      </c>
      <c r="I6" s="91" t="s">
        <v>2490</v>
      </c>
      <c r="J6" s="35" t="s">
        <v>2491</v>
      </c>
      <c r="K6" s="44" t="s">
        <v>27</v>
      </c>
      <c r="L6" s="45" t="s">
        <v>2492</v>
      </c>
    </row>
    <row r="7" spans="1:12" s="49" customFormat="1" ht="214.5" customHeight="1" x14ac:dyDescent="0.25">
      <c r="A7" s="44" t="s">
        <v>178</v>
      </c>
      <c r="B7" s="44" t="s">
        <v>179</v>
      </c>
      <c r="C7" s="44" t="s">
        <v>1067</v>
      </c>
      <c r="D7" s="44" t="s">
        <v>2493</v>
      </c>
      <c r="E7" s="44" t="s">
        <v>21</v>
      </c>
      <c r="F7" s="35" t="s">
        <v>2494</v>
      </c>
      <c r="G7" s="35" t="s">
        <v>2495</v>
      </c>
      <c r="H7" s="44" t="s">
        <v>24</v>
      </c>
      <c r="I7" s="91" t="s">
        <v>2496</v>
      </c>
      <c r="J7" s="91" t="s">
        <v>2497</v>
      </c>
      <c r="K7" s="92" t="s">
        <v>27</v>
      </c>
      <c r="L7" s="45" t="s">
        <v>2498</v>
      </c>
    </row>
    <row r="8" spans="1:12" s="49" customFormat="1" ht="122.65" customHeight="1" x14ac:dyDescent="0.25">
      <c r="A8" s="44" t="s">
        <v>154</v>
      </c>
      <c r="B8" s="44" t="s">
        <v>155</v>
      </c>
      <c r="C8" s="44" t="s">
        <v>2086</v>
      </c>
      <c r="D8" s="44" t="s">
        <v>2510</v>
      </c>
      <c r="E8" s="44" t="s">
        <v>21</v>
      </c>
      <c r="F8" s="35" t="s">
        <v>2511</v>
      </c>
      <c r="G8" s="35" t="s">
        <v>2512</v>
      </c>
      <c r="H8" s="44" t="s">
        <v>24</v>
      </c>
      <c r="I8" s="91" t="s">
        <v>2513</v>
      </c>
      <c r="J8" s="91" t="s">
        <v>2514</v>
      </c>
      <c r="K8" s="92" t="s">
        <v>27</v>
      </c>
      <c r="L8" s="45" t="s">
        <v>79</v>
      </c>
    </row>
    <row r="9" spans="1:12" s="49" customFormat="1" ht="158.65" customHeight="1" x14ac:dyDescent="0.25">
      <c r="A9" s="44" t="s">
        <v>586</v>
      </c>
      <c r="B9" s="44" t="s">
        <v>587</v>
      </c>
      <c r="C9" s="44" t="s">
        <v>1121</v>
      </c>
      <c r="D9" s="44" t="s">
        <v>2518</v>
      </c>
      <c r="E9" s="44" t="s">
        <v>21</v>
      </c>
      <c r="F9" s="35" t="s">
        <v>2519</v>
      </c>
      <c r="G9" s="35" t="s">
        <v>2520</v>
      </c>
      <c r="H9" s="44" t="s">
        <v>24</v>
      </c>
      <c r="I9" s="91" t="s">
        <v>2521</v>
      </c>
      <c r="J9" s="35" t="s">
        <v>2522</v>
      </c>
      <c r="K9" s="92" t="s">
        <v>27</v>
      </c>
      <c r="L9" s="46" t="s">
        <v>79</v>
      </c>
    </row>
    <row r="10" spans="1:12" s="49" customFormat="1" ht="168" customHeight="1" x14ac:dyDescent="0.25">
      <c r="A10" s="44" t="s">
        <v>586</v>
      </c>
      <c r="B10" s="44" t="s">
        <v>587</v>
      </c>
      <c r="C10" s="44" t="s">
        <v>1127</v>
      </c>
      <c r="D10" s="44" t="s">
        <v>2523</v>
      </c>
      <c r="E10" s="44" t="s">
        <v>21</v>
      </c>
      <c r="F10" s="35" t="s">
        <v>2524</v>
      </c>
      <c r="G10" s="35" t="s">
        <v>2525</v>
      </c>
      <c r="H10" s="44" t="s">
        <v>24</v>
      </c>
      <c r="I10" s="91" t="s">
        <v>2526</v>
      </c>
      <c r="J10" s="91" t="s">
        <v>2527</v>
      </c>
      <c r="K10" s="92" t="s">
        <v>27</v>
      </c>
      <c r="L10" s="46" t="s">
        <v>79</v>
      </c>
    </row>
    <row r="11" spans="1:12" s="49" customFormat="1" ht="185.25" customHeight="1" x14ac:dyDescent="0.25">
      <c r="A11" s="27" t="s">
        <v>292</v>
      </c>
      <c r="B11" s="27" t="s">
        <v>293</v>
      </c>
      <c r="C11" s="27" t="s">
        <v>1134</v>
      </c>
      <c r="D11" s="44" t="s">
        <v>2499</v>
      </c>
      <c r="E11" s="44" t="s">
        <v>21</v>
      </c>
      <c r="F11" s="30" t="s">
        <v>2528</v>
      </c>
      <c r="G11" s="30" t="s">
        <v>2529</v>
      </c>
      <c r="H11" s="44" t="s">
        <v>24</v>
      </c>
      <c r="I11" s="35" t="s">
        <v>2530</v>
      </c>
      <c r="J11" s="35" t="s">
        <v>2531</v>
      </c>
      <c r="K11" s="44" t="s">
        <v>27</v>
      </c>
      <c r="L11" s="46" t="s">
        <v>370</v>
      </c>
    </row>
    <row r="12" spans="1:12" s="49" customFormat="1" ht="264.75" customHeight="1" x14ac:dyDescent="0.25">
      <c r="A12" s="27" t="s">
        <v>292</v>
      </c>
      <c r="B12" s="27" t="s">
        <v>293</v>
      </c>
      <c r="C12" s="27" t="s">
        <v>1140</v>
      </c>
      <c r="D12" s="44" t="s">
        <v>3492</v>
      </c>
      <c r="E12" s="44" t="s">
        <v>21</v>
      </c>
      <c r="F12" s="30" t="s">
        <v>2532</v>
      </c>
      <c r="G12" s="30" t="s">
        <v>2533</v>
      </c>
      <c r="H12" s="44" t="s">
        <v>24</v>
      </c>
      <c r="I12" s="35" t="s">
        <v>2534</v>
      </c>
      <c r="J12" s="35" t="s">
        <v>2535</v>
      </c>
      <c r="K12" s="44" t="s">
        <v>27</v>
      </c>
      <c r="L12" s="46"/>
    </row>
    <row r="13" spans="1:12" s="49" customFormat="1" ht="229.35" customHeight="1" x14ac:dyDescent="0.25">
      <c r="A13" s="27" t="s">
        <v>292</v>
      </c>
      <c r="B13" s="27" t="s">
        <v>293</v>
      </c>
      <c r="C13" s="44" t="s">
        <v>1149</v>
      </c>
      <c r="D13" s="44" t="s">
        <v>2500</v>
      </c>
      <c r="E13" s="44" t="s">
        <v>21</v>
      </c>
      <c r="F13" s="35" t="s">
        <v>2536</v>
      </c>
      <c r="G13" s="35" t="s">
        <v>2537</v>
      </c>
      <c r="H13" s="44" t="s">
        <v>24</v>
      </c>
      <c r="I13" s="91" t="s">
        <v>2538</v>
      </c>
      <c r="J13" s="35" t="s">
        <v>2539</v>
      </c>
      <c r="K13" s="92" t="s">
        <v>27</v>
      </c>
      <c r="L13" s="46" t="s">
        <v>370</v>
      </c>
    </row>
    <row r="14" spans="1:12" s="49" customFormat="1" ht="171.4" customHeight="1" x14ac:dyDescent="0.25">
      <c r="A14" s="27" t="s">
        <v>292</v>
      </c>
      <c r="B14" s="27" t="s">
        <v>293</v>
      </c>
      <c r="C14" s="44" t="s">
        <v>1156</v>
      </c>
      <c r="D14" s="44" t="s">
        <v>2501</v>
      </c>
      <c r="E14" s="44" t="s">
        <v>21</v>
      </c>
      <c r="F14" s="35" t="s">
        <v>2540</v>
      </c>
      <c r="G14" s="35" t="s">
        <v>1380</v>
      </c>
      <c r="H14" s="44" t="s">
        <v>24</v>
      </c>
      <c r="I14" s="91" t="s">
        <v>2541</v>
      </c>
      <c r="J14" s="35" t="s">
        <v>2542</v>
      </c>
      <c r="K14" s="44" t="s">
        <v>27</v>
      </c>
      <c r="L14" s="45" t="s">
        <v>2543</v>
      </c>
    </row>
    <row r="15" spans="1:12" s="49" customFormat="1" ht="177.95" customHeight="1" x14ac:dyDescent="0.25">
      <c r="A15" s="27" t="s">
        <v>292</v>
      </c>
      <c r="B15" s="27" t="s">
        <v>293</v>
      </c>
      <c r="C15" s="44" t="s">
        <v>1163</v>
      </c>
      <c r="D15" s="44" t="s">
        <v>2502</v>
      </c>
      <c r="E15" s="44" t="s">
        <v>21</v>
      </c>
      <c r="F15" s="35" t="s">
        <v>2544</v>
      </c>
      <c r="G15" s="35" t="s">
        <v>2545</v>
      </c>
      <c r="H15" s="44" t="s">
        <v>24</v>
      </c>
      <c r="I15" s="91" t="s">
        <v>2546</v>
      </c>
      <c r="J15" s="35" t="s">
        <v>2547</v>
      </c>
      <c r="K15" s="44" t="s">
        <v>27</v>
      </c>
      <c r="L15" s="46" t="s">
        <v>79</v>
      </c>
    </row>
    <row r="16" spans="1:12" s="49" customFormat="1" ht="158.65" customHeight="1" x14ac:dyDescent="0.25">
      <c r="A16" s="27" t="s">
        <v>292</v>
      </c>
      <c r="B16" s="27" t="s">
        <v>293</v>
      </c>
      <c r="C16" s="44" t="s">
        <v>1169</v>
      </c>
      <c r="D16" s="44" t="s">
        <v>2503</v>
      </c>
      <c r="E16" s="44" t="s">
        <v>21</v>
      </c>
      <c r="F16" s="35" t="s">
        <v>2548</v>
      </c>
      <c r="G16" s="35" t="s">
        <v>2549</v>
      </c>
      <c r="H16" s="44" t="s">
        <v>24</v>
      </c>
      <c r="I16" s="91" t="s">
        <v>2550</v>
      </c>
      <c r="J16" s="35" t="s">
        <v>2551</v>
      </c>
      <c r="K16" s="44" t="s">
        <v>27</v>
      </c>
      <c r="L16" s="45" t="s">
        <v>2368</v>
      </c>
    </row>
    <row r="17" spans="1:12" s="49" customFormat="1" ht="189.95" customHeight="1" x14ac:dyDescent="0.25">
      <c r="A17" s="27" t="s">
        <v>292</v>
      </c>
      <c r="B17" s="27" t="s">
        <v>293</v>
      </c>
      <c r="C17" s="44" t="s">
        <v>1176</v>
      </c>
      <c r="D17" s="44" t="s">
        <v>2504</v>
      </c>
      <c r="E17" s="44" t="s">
        <v>21</v>
      </c>
      <c r="F17" s="35" t="s">
        <v>2552</v>
      </c>
      <c r="G17" s="35" t="s">
        <v>1179</v>
      </c>
      <c r="H17" s="44" t="s">
        <v>24</v>
      </c>
      <c r="I17" s="91" t="s">
        <v>2553</v>
      </c>
      <c r="J17" s="91" t="s">
        <v>1181</v>
      </c>
      <c r="K17" s="92" t="s">
        <v>27</v>
      </c>
      <c r="L17" s="45" t="s">
        <v>79</v>
      </c>
    </row>
    <row r="18" spans="1:12" s="49" customFormat="1" ht="191.65" customHeight="1" x14ac:dyDescent="0.25">
      <c r="A18" s="44" t="s">
        <v>1182</v>
      </c>
      <c r="B18" s="44" t="s">
        <v>1183</v>
      </c>
      <c r="C18" s="44" t="s">
        <v>1184</v>
      </c>
      <c r="D18" s="44" t="s">
        <v>2505</v>
      </c>
      <c r="E18" s="44" t="s">
        <v>21</v>
      </c>
      <c r="F18" s="35" t="s">
        <v>2554</v>
      </c>
      <c r="G18" s="35" t="s">
        <v>2555</v>
      </c>
      <c r="H18" s="44" t="s">
        <v>24</v>
      </c>
      <c r="I18" s="91" t="s">
        <v>2556</v>
      </c>
      <c r="J18" s="91" t="s">
        <v>2557</v>
      </c>
      <c r="K18" s="92" t="s">
        <v>27</v>
      </c>
      <c r="L18" s="45" t="s">
        <v>79</v>
      </c>
    </row>
    <row r="19" spans="1:12" s="49" customFormat="1" ht="155.65" customHeight="1" x14ac:dyDescent="0.25">
      <c r="A19" s="44" t="s">
        <v>1192</v>
      </c>
      <c r="B19" s="44" t="s">
        <v>1193</v>
      </c>
      <c r="C19" s="44" t="s">
        <v>1194</v>
      </c>
      <c r="D19" s="44" t="s">
        <v>2506</v>
      </c>
      <c r="E19" s="44" t="s">
        <v>21</v>
      </c>
      <c r="F19" s="35" t="s">
        <v>2558</v>
      </c>
      <c r="G19" s="35" t="s">
        <v>1962</v>
      </c>
      <c r="H19" s="44" t="s">
        <v>24</v>
      </c>
      <c r="I19" s="35" t="s">
        <v>2559</v>
      </c>
      <c r="J19" s="35" t="s">
        <v>1199</v>
      </c>
      <c r="K19" s="44" t="s">
        <v>48</v>
      </c>
      <c r="L19" s="46" t="s">
        <v>79</v>
      </c>
    </row>
    <row r="20" spans="1:12" s="49" customFormat="1" ht="196.35" customHeight="1" x14ac:dyDescent="0.25">
      <c r="A20" s="44" t="s">
        <v>1201</v>
      </c>
      <c r="B20" s="44" t="s">
        <v>1202</v>
      </c>
      <c r="C20" s="44" t="s">
        <v>1203</v>
      </c>
      <c r="D20" s="44" t="s">
        <v>2507</v>
      </c>
      <c r="E20" s="44" t="s">
        <v>21</v>
      </c>
      <c r="F20" s="35" t="s">
        <v>2560</v>
      </c>
      <c r="G20" s="35" t="s">
        <v>2561</v>
      </c>
      <c r="H20" s="44" t="s">
        <v>24</v>
      </c>
      <c r="I20" s="35" t="s">
        <v>2562</v>
      </c>
      <c r="J20" s="35" t="s">
        <v>2563</v>
      </c>
      <c r="K20" s="44" t="s">
        <v>27</v>
      </c>
      <c r="L20" s="45" t="s">
        <v>2564</v>
      </c>
    </row>
    <row r="21" spans="1:12" s="49" customFormat="1" ht="207" customHeight="1" x14ac:dyDescent="0.25">
      <c r="A21" s="44" t="s">
        <v>1210</v>
      </c>
      <c r="B21" s="44" t="s">
        <v>1211</v>
      </c>
      <c r="C21" s="44" t="s">
        <v>1212</v>
      </c>
      <c r="D21" s="44" t="s">
        <v>2508</v>
      </c>
      <c r="E21" s="44" t="s">
        <v>21</v>
      </c>
      <c r="F21" s="35" t="s">
        <v>2565</v>
      </c>
      <c r="G21" s="35" t="s">
        <v>2566</v>
      </c>
      <c r="H21" s="44" t="s">
        <v>24</v>
      </c>
      <c r="I21" s="91" t="s">
        <v>2567</v>
      </c>
      <c r="J21" s="35" t="s">
        <v>2568</v>
      </c>
      <c r="K21" s="44" t="s">
        <v>27</v>
      </c>
      <c r="L21" s="45" t="s">
        <v>2395</v>
      </c>
    </row>
    <row r="22" spans="1:12" s="49" customFormat="1" ht="189.4" customHeight="1" x14ac:dyDescent="0.25">
      <c r="A22" s="44" t="s">
        <v>374</v>
      </c>
      <c r="B22" s="44" t="s">
        <v>375</v>
      </c>
      <c r="C22" s="44" t="s">
        <v>1223</v>
      </c>
      <c r="D22" s="44" t="s">
        <v>2509</v>
      </c>
      <c r="E22" s="44" t="s">
        <v>21</v>
      </c>
      <c r="F22" s="35" t="s">
        <v>2569</v>
      </c>
      <c r="G22" s="35" t="s">
        <v>1226</v>
      </c>
      <c r="H22" s="44" t="s">
        <v>24</v>
      </c>
      <c r="I22" s="91" t="s">
        <v>2570</v>
      </c>
      <c r="J22" s="35" t="s">
        <v>2571</v>
      </c>
      <c r="K22" s="44" t="s">
        <v>27</v>
      </c>
      <c r="L22" s="45" t="s">
        <v>2572</v>
      </c>
    </row>
    <row r="23" spans="1:12" s="49" customFormat="1" ht="161.1" customHeight="1" x14ac:dyDescent="0.25">
      <c r="A23" s="44" t="s">
        <v>374</v>
      </c>
      <c r="B23" s="44" t="s">
        <v>375</v>
      </c>
      <c r="C23" s="44" t="s">
        <v>1223</v>
      </c>
      <c r="D23" s="44" t="s">
        <v>2573</v>
      </c>
      <c r="E23" s="44" t="s">
        <v>21</v>
      </c>
      <c r="F23" s="35" t="s">
        <v>2574</v>
      </c>
      <c r="G23" s="35" t="s">
        <v>1232</v>
      </c>
      <c r="H23" s="44" t="s">
        <v>24</v>
      </c>
      <c r="I23" s="35" t="s">
        <v>2575</v>
      </c>
      <c r="J23" s="35" t="s">
        <v>2576</v>
      </c>
      <c r="K23" s="44" t="s">
        <v>27</v>
      </c>
      <c r="L23" s="45" t="s">
        <v>2577</v>
      </c>
    </row>
    <row r="24" spans="1:12" s="49" customFormat="1" ht="151.69999999999999" customHeight="1" x14ac:dyDescent="0.25">
      <c r="A24" s="27" t="s">
        <v>374</v>
      </c>
      <c r="B24" s="27" t="s">
        <v>375</v>
      </c>
      <c r="C24" s="27" t="s">
        <v>1235</v>
      </c>
      <c r="D24" s="44" t="s">
        <v>2515</v>
      </c>
      <c r="E24" s="44" t="s">
        <v>21</v>
      </c>
      <c r="F24" s="30" t="s">
        <v>2578</v>
      </c>
      <c r="G24" s="30" t="s">
        <v>2579</v>
      </c>
      <c r="H24" s="44" t="s">
        <v>24</v>
      </c>
      <c r="I24" s="35" t="s">
        <v>2580</v>
      </c>
      <c r="J24" s="35" t="s">
        <v>2581</v>
      </c>
      <c r="K24" s="44" t="s">
        <v>27</v>
      </c>
      <c r="L24" s="46" t="s">
        <v>2582</v>
      </c>
    </row>
    <row r="25" spans="1:12" s="49" customFormat="1" ht="196.35" customHeight="1" x14ac:dyDescent="0.25">
      <c r="A25" s="27" t="s">
        <v>374</v>
      </c>
      <c r="B25" s="27" t="s">
        <v>375</v>
      </c>
      <c r="C25" s="27" t="s">
        <v>1235</v>
      </c>
      <c r="D25" s="44" t="s">
        <v>2516</v>
      </c>
      <c r="E25" s="44" t="s">
        <v>21</v>
      </c>
      <c r="F25" s="30" t="s">
        <v>2583</v>
      </c>
      <c r="G25" s="30" t="s">
        <v>2584</v>
      </c>
      <c r="H25" s="44" t="s">
        <v>24</v>
      </c>
      <c r="I25" s="35" t="s">
        <v>2585</v>
      </c>
      <c r="J25" s="35" t="s">
        <v>2586</v>
      </c>
      <c r="K25" s="44" t="s">
        <v>27</v>
      </c>
      <c r="L25" s="46" t="s">
        <v>2587</v>
      </c>
    </row>
    <row r="26" spans="1:12" s="49" customFormat="1" ht="232.7" customHeight="1" x14ac:dyDescent="0.25">
      <c r="A26" s="27" t="s">
        <v>374</v>
      </c>
      <c r="B26" s="27" t="s">
        <v>375</v>
      </c>
      <c r="C26" s="44" t="s">
        <v>1242</v>
      </c>
      <c r="D26" s="44" t="s">
        <v>2517</v>
      </c>
      <c r="E26" s="44" t="s">
        <v>21</v>
      </c>
      <c r="F26" s="35" t="s">
        <v>2588</v>
      </c>
      <c r="G26" s="35" t="s">
        <v>2589</v>
      </c>
      <c r="H26" s="44" t="s">
        <v>24</v>
      </c>
      <c r="I26" s="35" t="s">
        <v>2590</v>
      </c>
      <c r="J26" s="35" t="s">
        <v>2591</v>
      </c>
      <c r="K26" s="44" t="s">
        <v>27</v>
      </c>
      <c r="L26" s="45" t="s">
        <v>79</v>
      </c>
    </row>
    <row r="27" spans="1:12" s="49" customFormat="1" ht="141" customHeight="1" x14ac:dyDescent="0.25">
      <c r="A27" s="27" t="s">
        <v>374</v>
      </c>
      <c r="B27" s="27" t="s">
        <v>375</v>
      </c>
      <c r="C27" s="44" t="s">
        <v>1242</v>
      </c>
      <c r="D27" s="44" t="s">
        <v>2592</v>
      </c>
      <c r="E27" s="44" t="s">
        <v>21</v>
      </c>
      <c r="F27" s="35" t="s">
        <v>2593</v>
      </c>
      <c r="G27" s="35" t="s">
        <v>2594</v>
      </c>
      <c r="H27" s="44" t="s">
        <v>24</v>
      </c>
      <c r="I27" s="35" t="s">
        <v>2595</v>
      </c>
      <c r="J27" s="35" t="s">
        <v>2596</v>
      </c>
      <c r="K27" s="44" t="s">
        <v>27</v>
      </c>
      <c r="L27" s="45" t="s">
        <v>1448</v>
      </c>
    </row>
    <row r="28" spans="1:12" s="49" customFormat="1" ht="150" customHeight="1" x14ac:dyDescent="0.25">
      <c r="A28" s="44" t="s">
        <v>530</v>
      </c>
      <c r="B28" s="44" t="s">
        <v>531</v>
      </c>
      <c r="C28" s="44" t="s">
        <v>1253</v>
      </c>
      <c r="D28" s="44" t="s">
        <v>2597</v>
      </c>
      <c r="E28" s="44" t="s">
        <v>21</v>
      </c>
      <c r="F28" s="35" t="s">
        <v>2598</v>
      </c>
      <c r="G28" s="35" t="s">
        <v>2599</v>
      </c>
      <c r="H28" s="44" t="s">
        <v>24</v>
      </c>
      <c r="I28" s="91" t="s">
        <v>2600</v>
      </c>
      <c r="J28" s="35" t="s">
        <v>2522</v>
      </c>
      <c r="K28" s="44" t="s">
        <v>27</v>
      </c>
      <c r="L28" s="94"/>
    </row>
    <row r="29" spans="1:12" s="49" customFormat="1" ht="150" customHeight="1" x14ac:dyDescent="0.25">
      <c r="A29" s="44" t="s">
        <v>545</v>
      </c>
      <c r="B29" s="44" t="s">
        <v>546</v>
      </c>
      <c r="C29" s="44" t="s">
        <v>1258</v>
      </c>
      <c r="D29" s="44" t="s">
        <v>2601</v>
      </c>
      <c r="E29" s="44" t="s">
        <v>21</v>
      </c>
      <c r="F29" s="35" t="s">
        <v>2602</v>
      </c>
      <c r="G29" s="35" t="s">
        <v>2603</v>
      </c>
      <c r="H29" s="44" t="s">
        <v>24</v>
      </c>
      <c r="I29" s="91" t="s">
        <v>2604</v>
      </c>
      <c r="J29" s="91" t="s">
        <v>2605</v>
      </c>
      <c r="K29" s="44" t="s">
        <v>27</v>
      </c>
      <c r="L29" s="94"/>
    </row>
    <row r="30" spans="1:12" s="49" customFormat="1" ht="150" customHeight="1" x14ac:dyDescent="0.25">
      <c r="A30" s="44" t="s">
        <v>1281</v>
      </c>
      <c r="B30" s="44" t="s">
        <v>1282</v>
      </c>
      <c r="C30" s="44" t="s">
        <v>1283</v>
      </c>
      <c r="D30" s="44" t="s">
        <v>2606</v>
      </c>
      <c r="E30" s="44" t="s">
        <v>21</v>
      </c>
      <c r="F30" s="35" t="s">
        <v>2607</v>
      </c>
      <c r="G30" s="35" t="s">
        <v>2608</v>
      </c>
      <c r="H30" s="44" t="s">
        <v>24</v>
      </c>
      <c r="I30" s="91" t="s">
        <v>2609</v>
      </c>
      <c r="J30" s="91" t="s">
        <v>2610</v>
      </c>
      <c r="K30" s="44" t="s">
        <v>27</v>
      </c>
      <c r="L30" s="94" t="s">
        <v>2611</v>
      </c>
    </row>
    <row r="31" spans="1:12" s="49" customFormat="1" ht="150" customHeight="1" x14ac:dyDescent="0.25">
      <c r="A31" s="44" t="s">
        <v>650</v>
      </c>
      <c r="B31" s="44" t="s">
        <v>651</v>
      </c>
      <c r="C31" s="44" t="s">
        <v>1290</v>
      </c>
      <c r="D31" s="44" t="s">
        <v>2612</v>
      </c>
      <c r="E31" s="44" t="s">
        <v>21</v>
      </c>
      <c r="F31" s="35" t="s">
        <v>2613</v>
      </c>
      <c r="G31" s="35" t="s">
        <v>2614</v>
      </c>
      <c r="H31" s="44" t="s">
        <v>24</v>
      </c>
      <c r="I31" s="91" t="s">
        <v>2615</v>
      </c>
      <c r="J31" s="91" t="s">
        <v>2616</v>
      </c>
      <c r="K31" s="44" t="s">
        <v>27</v>
      </c>
      <c r="L31" s="94" t="s">
        <v>2617</v>
      </c>
    </row>
    <row r="32" spans="1:12" s="49" customFormat="1" ht="150" customHeight="1" x14ac:dyDescent="0.25">
      <c r="A32" s="44" t="s">
        <v>655</v>
      </c>
      <c r="B32" s="44" t="s">
        <v>656</v>
      </c>
      <c r="C32" s="44" t="s">
        <v>1477</v>
      </c>
      <c r="D32" s="44" t="s">
        <v>2618</v>
      </c>
      <c r="E32" s="44" t="s">
        <v>21</v>
      </c>
      <c r="F32" s="35" t="s">
        <v>2619</v>
      </c>
      <c r="G32" s="35" t="s">
        <v>2620</v>
      </c>
      <c r="H32" s="44" t="s">
        <v>24</v>
      </c>
      <c r="I32" s="91" t="s">
        <v>2621</v>
      </c>
      <c r="J32" s="35" t="s">
        <v>2622</v>
      </c>
      <c r="K32" s="44" t="s">
        <v>27</v>
      </c>
      <c r="L32" s="45" t="s">
        <v>2623</v>
      </c>
    </row>
  </sheetData>
  <autoFilter ref="A1:L32">
    <sortState ref="A2:L51">
      <sortCondition ref="D1:D51"/>
    </sortState>
  </autoFilter>
  <dataValidations count="10">
    <dataValidation showDropDown="1" showErrorMessage="1" sqref="K1"/>
    <dataValidation type="list" allowBlank="1" showInputMessage="1" showErrorMessage="1" sqref="K27:K31 K2:K26">
      <formula1>"Yes,No"</formula1>
    </dataValidation>
    <dataValidation type="list" showDropDown="1" showErrorMessage="1" sqref="F27">
      <formula1>"SRG-APP-000375-WSR-000171"</formula1>
    </dataValidation>
    <dataValidation type="list" showDropDown="1" showErrorMessage="1" sqref="J1">
      <formula1>"Fix"</formula1>
    </dataValidation>
    <dataValidation type="list" showDropDown="1" showErrorMessage="1" sqref="I1:J1">
      <formula1>"Check"</formula1>
    </dataValidation>
    <dataValidation type="list" showDropDown="1" showErrorMessage="1" sqref="H1">
      <formula1>"Status"</formula1>
    </dataValidation>
    <dataValidation type="textLength" operator="equal" showErrorMessage="1" sqref="D31">
      <formula1>100</formula1>
    </dataValidation>
    <dataValidation type="textLength" operator="equal" showErrorMessage="1" sqref="D30">
      <formula1>91</formula1>
    </dataValidation>
    <dataValidation type="list" showErrorMessage="1" sqref="H2:H32">
      <formula1>"Not Applicable,Applicable - Configurable,Applicable - Inherently Meets,Applicable - Does Not Meet,Applicable - Configurable Duplicate"</formula1>
    </dataValidation>
    <dataValidation type="list" showErrorMessage="1" sqref="E2:E32">
      <formula1>"CAT I,CAT II,CAT III"</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zoomScale="90" zoomScaleNormal="90" workbookViewId="0">
      <pane ySplit="1" topLeftCell="A2" activePane="bottomLeft" state="frozen"/>
      <selection activeCell="C1" sqref="C1"/>
      <selection pane="bottomLeft" activeCell="E2" sqref="E2"/>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66" t="s">
        <v>51</v>
      </c>
      <c r="B2" s="66" t="s">
        <v>52</v>
      </c>
      <c r="C2" s="66" t="s">
        <v>2624</v>
      </c>
      <c r="D2" s="66" t="s">
        <v>2625</v>
      </c>
      <c r="E2" s="66" t="s">
        <v>21</v>
      </c>
      <c r="F2" s="48" t="s">
        <v>2717</v>
      </c>
      <c r="G2" s="48" t="s">
        <v>2718</v>
      </c>
      <c r="H2" s="66" t="s">
        <v>24</v>
      </c>
      <c r="I2" s="48" t="s">
        <v>2719</v>
      </c>
      <c r="J2" s="48" t="s">
        <v>2720</v>
      </c>
      <c r="K2" s="66" t="s">
        <v>48</v>
      </c>
      <c r="L2" s="48"/>
      <c r="M2" s="66"/>
    </row>
    <row r="3" spans="1:13" s="17" customFormat="1" ht="200.25" customHeight="1" x14ac:dyDescent="0.25">
      <c r="A3" s="66" t="s">
        <v>742</v>
      </c>
      <c r="B3" s="66" t="s">
        <v>743</v>
      </c>
      <c r="C3" s="66" t="s">
        <v>2626</v>
      </c>
      <c r="D3" s="66" t="s">
        <v>2627</v>
      </c>
      <c r="E3" s="66" t="s">
        <v>2721</v>
      </c>
      <c r="F3" s="48" t="s">
        <v>2722</v>
      </c>
      <c r="G3" s="48" t="s">
        <v>2723</v>
      </c>
      <c r="H3" s="66" t="s">
        <v>24</v>
      </c>
      <c r="I3" s="48" t="s">
        <v>2724</v>
      </c>
      <c r="J3" s="48" t="s">
        <v>2725</v>
      </c>
      <c r="K3" s="66" t="s">
        <v>27</v>
      </c>
      <c r="L3" s="48"/>
      <c r="M3" s="66"/>
    </row>
    <row r="4" spans="1:13" s="17" customFormat="1" ht="200.25" customHeight="1" x14ac:dyDescent="0.25">
      <c r="A4" s="66" t="s">
        <v>742</v>
      </c>
      <c r="B4" s="66" t="s">
        <v>743</v>
      </c>
      <c r="C4" s="66" t="s">
        <v>2626</v>
      </c>
      <c r="D4" s="66" t="s">
        <v>2628</v>
      </c>
      <c r="E4" s="66" t="s">
        <v>2721</v>
      </c>
      <c r="F4" s="48" t="s">
        <v>2726</v>
      </c>
      <c r="G4" s="48" t="s">
        <v>2727</v>
      </c>
      <c r="H4" s="66" t="s">
        <v>24</v>
      </c>
      <c r="I4" s="48" t="s">
        <v>2728</v>
      </c>
      <c r="J4" s="48" t="s">
        <v>2729</v>
      </c>
      <c r="K4" s="66" t="s">
        <v>136</v>
      </c>
      <c r="L4" s="48"/>
      <c r="M4" s="66"/>
    </row>
    <row r="5" spans="1:13" s="17" customFormat="1" ht="200.25" customHeight="1" x14ac:dyDescent="0.25">
      <c r="A5" s="66" t="s">
        <v>71</v>
      </c>
      <c r="B5" s="66" t="s">
        <v>72</v>
      </c>
      <c r="C5" s="66" t="s">
        <v>2629</v>
      </c>
      <c r="D5" s="66" t="s">
        <v>2630</v>
      </c>
      <c r="E5" s="66" t="s">
        <v>21</v>
      </c>
      <c r="F5" s="48" t="s">
        <v>2730</v>
      </c>
      <c r="G5" s="48" t="s">
        <v>2731</v>
      </c>
      <c r="H5" s="66" t="s">
        <v>24</v>
      </c>
      <c r="I5" s="48" t="s">
        <v>2732</v>
      </c>
      <c r="J5" s="48" t="s">
        <v>2733</v>
      </c>
      <c r="K5" s="66" t="s">
        <v>136</v>
      </c>
      <c r="L5" s="48"/>
      <c r="M5" s="66"/>
    </row>
    <row r="6" spans="1:13" s="17" customFormat="1" ht="200.25" customHeight="1" x14ac:dyDescent="0.25">
      <c r="A6" s="66" t="s">
        <v>30</v>
      </c>
      <c r="B6" s="66" t="s">
        <v>31</v>
      </c>
      <c r="C6" s="66" t="s">
        <v>2631</v>
      </c>
      <c r="D6" s="66" t="s">
        <v>2632</v>
      </c>
      <c r="E6" s="66" t="s">
        <v>21</v>
      </c>
      <c r="F6" s="48" t="s">
        <v>2734</v>
      </c>
      <c r="G6" s="48" t="s">
        <v>2735</v>
      </c>
      <c r="H6" s="66" t="s">
        <v>24</v>
      </c>
      <c r="I6" s="48" t="s">
        <v>2736</v>
      </c>
      <c r="J6" s="48" t="s">
        <v>2737</v>
      </c>
      <c r="K6" s="66" t="s">
        <v>48</v>
      </c>
      <c r="L6" s="48"/>
      <c r="M6" s="66"/>
    </row>
    <row r="7" spans="1:13" s="17" customFormat="1" ht="200.25" customHeight="1" x14ac:dyDescent="0.25">
      <c r="A7" s="66" t="s">
        <v>526</v>
      </c>
      <c r="B7" s="66" t="s">
        <v>527</v>
      </c>
      <c r="C7" s="66" t="s">
        <v>2633</v>
      </c>
      <c r="D7" s="66" t="s">
        <v>2634</v>
      </c>
      <c r="E7" s="66" t="s">
        <v>21</v>
      </c>
      <c r="F7" s="48" t="s">
        <v>2738</v>
      </c>
      <c r="G7" s="48" t="s">
        <v>2739</v>
      </c>
      <c r="H7" s="66" t="s">
        <v>24</v>
      </c>
      <c r="I7" s="48" t="s">
        <v>2740</v>
      </c>
      <c r="J7" s="48" t="s">
        <v>2741</v>
      </c>
      <c r="K7" s="66" t="s">
        <v>27</v>
      </c>
      <c r="L7" s="48"/>
      <c r="M7" s="66"/>
    </row>
    <row r="8" spans="1:13" s="17" customFormat="1" ht="200.25" customHeight="1" x14ac:dyDescent="0.25">
      <c r="A8" s="66" t="s">
        <v>40</v>
      </c>
      <c r="B8" s="66" t="s">
        <v>41</v>
      </c>
      <c r="C8" s="66" t="s">
        <v>2635</v>
      </c>
      <c r="D8" s="66" t="s">
        <v>2636</v>
      </c>
      <c r="E8" s="66" t="s">
        <v>21</v>
      </c>
      <c r="F8" s="48" t="s">
        <v>2742</v>
      </c>
      <c r="G8" s="48" t="s">
        <v>2743</v>
      </c>
      <c r="H8" s="66" t="s">
        <v>24</v>
      </c>
      <c r="I8" s="48" t="s">
        <v>2744</v>
      </c>
      <c r="J8" s="48" t="s">
        <v>2745</v>
      </c>
      <c r="K8" s="66" t="s">
        <v>48</v>
      </c>
      <c r="L8" s="48"/>
      <c r="M8" s="66"/>
    </row>
    <row r="9" spans="1:13" s="17" customFormat="1" ht="200.25" customHeight="1" x14ac:dyDescent="0.25">
      <c r="A9" s="66" t="s">
        <v>40</v>
      </c>
      <c r="B9" s="66" t="s">
        <v>41</v>
      </c>
      <c r="C9" s="66" t="s">
        <v>2635</v>
      </c>
      <c r="D9" s="66" t="s">
        <v>2637</v>
      </c>
      <c r="E9" s="66" t="s">
        <v>21</v>
      </c>
      <c r="F9" s="48" t="s">
        <v>2746</v>
      </c>
      <c r="G9" s="48" t="s">
        <v>2743</v>
      </c>
      <c r="H9" s="66" t="s">
        <v>24</v>
      </c>
      <c r="I9" s="48" t="s">
        <v>2747</v>
      </c>
      <c r="J9" s="48" t="s">
        <v>2748</v>
      </c>
      <c r="K9" s="66" t="s">
        <v>48</v>
      </c>
      <c r="L9" s="48"/>
      <c r="M9" s="66" t="s">
        <v>50</v>
      </c>
    </row>
    <row r="10" spans="1:13" s="17" customFormat="1" ht="200.25" customHeight="1" x14ac:dyDescent="0.25">
      <c r="A10" s="66" t="s">
        <v>40</v>
      </c>
      <c r="B10" s="66" t="s">
        <v>41</v>
      </c>
      <c r="C10" s="66" t="s">
        <v>2635</v>
      </c>
      <c r="D10" s="66" t="s">
        <v>2638</v>
      </c>
      <c r="E10" s="66" t="s">
        <v>21</v>
      </c>
      <c r="F10" s="48" t="s">
        <v>2749</v>
      </c>
      <c r="G10" s="48" t="s">
        <v>2750</v>
      </c>
      <c r="H10" s="66" t="s">
        <v>24</v>
      </c>
      <c r="I10" s="48" t="s">
        <v>2751</v>
      </c>
      <c r="J10" s="48" t="s">
        <v>2752</v>
      </c>
      <c r="K10" s="66" t="s">
        <v>27</v>
      </c>
      <c r="L10" s="48"/>
      <c r="M10" s="66" t="s">
        <v>50</v>
      </c>
    </row>
    <row r="11" spans="1:13" s="17" customFormat="1" ht="200.25" customHeight="1" x14ac:dyDescent="0.25">
      <c r="A11" s="66" t="s">
        <v>90</v>
      </c>
      <c r="B11" s="66" t="s">
        <v>91</v>
      </c>
      <c r="C11" s="66" t="s">
        <v>2639</v>
      </c>
      <c r="D11" s="66" t="s">
        <v>2640</v>
      </c>
      <c r="E11" s="66" t="s">
        <v>21</v>
      </c>
      <c r="F11" s="48" t="s">
        <v>2753</v>
      </c>
      <c r="G11" s="48" t="s">
        <v>2754</v>
      </c>
      <c r="H11" s="66" t="s">
        <v>24</v>
      </c>
      <c r="I11" s="48" t="s">
        <v>2755</v>
      </c>
      <c r="J11" s="48" t="s">
        <v>2756</v>
      </c>
      <c r="K11" s="66" t="s">
        <v>27</v>
      </c>
      <c r="L11" s="48"/>
      <c r="M11" s="66" t="s">
        <v>50</v>
      </c>
    </row>
    <row r="12" spans="1:13" s="17" customFormat="1" ht="200.25" customHeight="1" x14ac:dyDescent="0.25">
      <c r="A12" s="66" t="s">
        <v>2641</v>
      </c>
      <c r="B12" s="66" t="s">
        <v>2642</v>
      </c>
      <c r="C12" s="66" t="s">
        <v>2643</v>
      </c>
      <c r="D12" s="66" t="s">
        <v>2644</v>
      </c>
      <c r="E12" s="66" t="s">
        <v>21</v>
      </c>
      <c r="F12" s="48" t="s">
        <v>2757</v>
      </c>
      <c r="G12" s="48" t="s">
        <v>2758</v>
      </c>
      <c r="H12" s="66" t="s">
        <v>24</v>
      </c>
      <c r="I12" s="48" t="s">
        <v>2759</v>
      </c>
      <c r="J12" s="48" t="s">
        <v>2760</v>
      </c>
      <c r="K12" s="66" t="s">
        <v>48</v>
      </c>
      <c r="L12" s="48"/>
      <c r="M12" s="66" t="s">
        <v>50</v>
      </c>
    </row>
    <row r="13" spans="1:13" s="17" customFormat="1" ht="200.25" customHeight="1" x14ac:dyDescent="0.25">
      <c r="A13" s="66" t="s">
        <v>742</v>
      </c>
      <c r="B13" s="66" t="s">
        <v>743</v>
      </c>
      <c r="C13" s="66" t="s">
        <v>2626</v>
      </c>
      <c r="D13" s="66" t="s">
        <v>2645</v>
      </c>
      <c r="E13" s="66" t="s">
        <v>21</v>
      </c>
      <c r="F13" s="48" t="s">
        <v>2761</v>
      </c>
      <c r="G13" s="48" t="s">
        <v>2762</v>
      </c>
      <c r="H13" s="66" t="s">
        <v>24</v>
      </c>
      <c r="I13" s="48" t="s">
        <v>2763</v>
      </c>
      <c r="J13" s="48" t="s">
        <v>2764</v>
      </c>
      <c r="K13" s="66" t="s">
        <v>48</v>
      </c>
      <c r="L13" s="48"/>
      <c r="M13" s="66" t="s">
        <v>50</v>
      </c>
    </row>
    <row r="14" spans="1:13" s="17" customFormat="1" ht="200.25" customHeight="1" x14ac:dyDescent="0.25">
      <c r="A14" s="66" t="s">
        <v>742</v>
      </c>
      <c r="B14" s="66" t="s">
        <v>743</v>
      </c>
      <c r="C14" s="66" t="s">
        <v>2626</v>
      </c>
      <c r="D14" s="66" t="s">
        <v>2646</v>
      </c>
      <c r="E14" s="66" t="s">
        <v>2721</v>
      </c>
      <c r="F14" s="48" t="s">
        <v>2765</v>
      </c>
      <c r="G14" s="48" t="s">
        <v>2766</v>
      </c>
      <c r="H14" s="66" t="s">
        <v>24</v>
      </c>
      <c r="I14" s="48" t="s">
        <v>2767</v>
      </c>
      <c r="J14" s="48" t="s">
        <v>2768</v>
      </c>
      <c r="K14" s="66" t="s">
        <v>48</v>
      </c>
      <c r="L14" s="48"/>
      <c r="M14" s="66" t="s">
        <v>50</v>
      </c>
    </row>
    <row r="15" spans="1:13" s="17" customFormat="1" ht="200.25" customHeight="1" x14ac:dyDescent="0.25">
      <c r="A15" s="66" t="s">
        <v>742</v>
      </c>
      <c r="B15" s="66" t="s">
        <v>743</v>
      </c>
      <c r="C15" s="66" t="s">
        <v>2626</v>
      </c>
      <c r="D15" s="66" t="s">
        <v>2647</v>
      </c>
      <c r="E15" s="66" t="s">
        <v>2769</v>
      </c>
      <c r="F15" s="48" t="s">
        <v>2770</v>
      </c>
      <c r="G15" s="48" t="s">
        <v>2771</v>
      </c>
      <c r="H15" s="66" t="s">
        <v>24</v>
      </c>
      <c r="I15" s="48" t="s">
        <v>2772</v>
      </c>
      <c r="J15" s="48" t="s">
        <v>2773</v>
      </c>
      <c r="K15" s="66" t="s">
        <v>48</v>
      </c>
      <c r="L15" s="48"/>
      <c r="M15" s="66" t="s">
        <v>50</v>
      </c>
    </row>
    <row r="16" spans="1:13" s="17" customFormat="1" ht="200.25" customHeight="1" x14ac:dyDescent="0.25">
      <c r="A16" s="66" t="s">
        <v>742</v>
      </c>
      <c r="B16" s="66" t="s">
        <v>743</v>
      </c>
      <c r="C16" s="66" t="s">
        <v>2626</v>
      </c>
      <c r="D16" s="66" t="s">
        <v>2648</v>
      </c>
      <c r="E16" s="66" t="s">
        <v>21</v>
      </c>
      <c r="F16" s="48" t="s">
        <v>2774</v>
      </c>
      <c r="G16" s="48" t="s">
        <v>2775</v>
      </c>
      <c r="H16" s="66" t="s">
        <v>24</v>
      </c>
      <c r="I16" s="48" t="s">
        <v>2776</v>
      </c>
      <c r="J16" s="48" t="s">
        <v>2777</v>
      </c>
      <c r="K16" s="66" t="s">
        <v>48</v>
      </c>
      <c r="L16" s="48"/>
      <c r="M16" s="66" t="s">
        <v>50</v>
      </c>
    </row>
    <row r="17" spans="1:13" s="17" customFormat="1" ht="200.25" customHeight="1" x14ac:dyDescent="0.25">
      <c r="A17" s="66" t="s">
        <v>742</v>
      </c>
      <c r="B17" s="66" t="s">
        <v>743</v>
      </c>
      <c r="C17" s="66" t="s">
        <v>2626</v>
      </c>
      <c r="D17" s="66" t="s">
        <v>2649</v>
      </c>
      <c r="E17" s="66" t="s">
        <v>2721</v>
      </c>
      <c r="F17" s="48" t="s">
        <v>2778</v>
      </c>
      <c r="G17" s="48" t="s">
        <v>800</v>
      </c>
      <c r="H17" s="66" t="s">
        <v>24</v>
      </c>
      <c r="I17" s="48" t="s">
        <v>2779</v>
      </c>
      <c r="J17" s="48" t="s">
        <v>2780</v>
      </c>
      <c r="K17" s="66" t="s">
        <v>48</v>
      </c>
      <c r="L17" s="48"/>
      <c r="M17" s="66" t="s">
        <v>50</v>
      </c>
    </row>
    <row r="18" spans="1:13" s="17" customFormat="1" ht="200.25" customHeight="1" x14ac:dyDescent="0.25">
      <c r="A18" s="66" t="s">
        <v>742</v>
      </c>
      <c r="B18" s="66" t="s">
        <v>743</v>
      </c>
      <c r="C18" s="66" t="s">
        <v>2626</v>
      </c>
      <c r="D18" s="66" t="s">
        <v>2650</v>
      </c>
      <c r="E18" s="66" t="s">
        <v>2721</v>
      </c>
      <c r="F18" s="48" t="s">
        <v>2781</v>
      </c>
      <c r="G18" s="48" t="s">
        <v>2782</v>
      </c>
      <c r="H18" s="66" t="s">
        <v>24</v>
      </c>
      <c r="I18" s="48" t="s">
        <v>2783</v>
      </c>
      <c r="J18" s="48" t="s">
        <v>2784</v>
      </c>
      <c r="K18" s="66" t="s">
        <v>48</v>
      </c>
      <c r="L18" s="48"/>
      <c r="M18" s="66" t="s">
        <v>50</v>
      </c>
    </row>
    <row r="19" spans="1:13" s="17" customFormat="1" ht="200.25" customHeight="1" x14ac:dyDescent="0.25">
      <c r="A19" s="66" t="s">
        <v>742</v>
      </c>
      <c r="B19" s="66" t="s">
        <v>743</v>
      </c>
      <c r="C19" s="66" t="s">
        <v>2626</v>
      </c>
      <c r="D19" s="66" t="s">
        <v>2651</v>
      </c>
      <c r="E19" s="66" t="s">
        <v>21</v>
      </c>
      <c r="F19" s="48" t="s">
        <v>2785</v>
      </c>
      <c r="G19" s="48" t="s">
        <v>2786</v>
      </c>
      <c r="H19" s="66" t="s">
        <v>24</v>
      </c>
      <c r="I19" s="48" t="s">
        <v>2787</v>
      </c>
      <c r="J19" s="48" t="s">
        <v>2788</v>
      </c>
      <c r="K19" s="66" t="s">
        <v>48</v>
      </c>
      <c r="L19" s="48"/>
      <c r="M19" s="66" t="s">
        <v>50</v>
      </c>
    </row>
    <row r="20" spans="1:13" s="17" customFormat="1" ht="200.25" customHeight="1" x14ac:dyDescent="0.25">
      <c r="A20" s="66" t="s">
        <v>742</v>
      </c>
      <c r="B20" s="66" t="s">
        <v>743</v>
      </c>
      <c r="C20" s="66" t="s">
        <v>2626</v>
      </c>
      <c r="D20" s="66" t="s">
        <v>2652</v>
      </c>
      <c r="E20" s="66" t="s">
        <v>21</v>
      </c>
      <c r="F20" s="48" t="s">
        <v>2789</v>
      </c>
      <c r="G20" s="48" t="s">
        <v>2790</v>
      </c>
      <c r="H20" s="66" t="s">
        <v>24</v>
      </c>
      <c r="I20" s="48" t="s">
        <v>2791</v>
      </c>
      <c r="J20" s="48" t="s">
        <v>2792</v>
      </c>
      <c r="K20" s="66" t="s">
        <v>48</v>
      </c>
      <c r="L20" s="48"/>
      <c r="M20" s="66" t="s">
        <v>50</v>
      </c>
    </row>
    <row r="21" spans="1:13" s="17" customFormat="1" ht="200.25" customHeight="1" x14ac:dyDescent="0.25">
      <c r="A21" s="66" t="s">
        <v>742</v>
      </c>
      <c r="B21" s="66" t="s">
        <v>743</v>
      </c>
      <c r="C21" s="66" t="s">
        <v>2626</v>
      </c>
      <c r="D21" s="66" t="s">
        <v>2653</v>
      </c>
      <c r="E21" s="66" t="s">
        <v>2721</v>
      </c>
      <c r="F21" s="48" t="s">
        <v>2793</v>
      </c>
      <c r="G21" s="48" t="s">
        <v>2794</v>
      </c>
      <c r="H21" s="66" t="s">
        <v>24</v>
      </c>
      <c r="I21" s="48" t="s">
        <v>2795</v>
      </c>
      <c r="J21" s="48" t="s">
        <v>2796</v>
      </c>
      <c r="K21" s="66" t="s">
        <v>48</v>
      </c>
      <c r="L21" s="48"/>
      <c r="M21" s="66" t="s">
        <v>50</v>
      </c>
    </row>
    <row r="22" spans="1:13" s="17" customFormat="1" ht="200.25" customHeight="1" x14ac:dyDescent="0.25">
      <c r="A22" s="66" t="s">
        <v>742</v>
      </c>
      <c r="B22" s="66" t="s">
        <v>743</v>
      </c>
      <c r="C22" s="66" t="s">
        <v>2626</v>
      </c>
      <c r="D22" s="66" t="s">
        <v>2654</v>
      </c>
      <c r="E22" s="66" t="s">
        <v>21</v>
      </c>
      <c r="F22" s="48" t="s">
        <v>2797</v>
      </c>
      <c r="G22" s="48" t="s">
        <v>2798</v>
      </c>
      <c r="H22" s="66" t="s">
        <v>24</v>
      </c>
      <c r="I22" s="48" t="s">
        <v>2799</v>
      </c>
      <c r="J22" s="48" t="s">
        <v>2800</v>
      </c>
      <c r="K22" s="66" t="s">
        <v>27</v>
      </c>
      <c r="L22" s="48"/>
      <c r="M22" s="66" t="s">
        <v>50</v>
      </c>
    </row>
    <row r="23" spans="1:13" s="17" customFormat="1" ht="200.25" customHeight="1" x14ac:dyDescent="0.25">
      <c r="A23" s="66" t="s">
        <v>742</v>
      </c>
      <c r="B23" s="66" t="s">
        <v>743</v>
      </c>
      <c r="C23" s="66" t="s">
        <v>2626</v>
      </c>
      <c r="D23" s="66" t="s">
        <v>2655</v>
      </c>
      <c r="E23" s="66" t="s">
        <v>21</v>
      </c>
      <c r="F23" s="48" t="s">
        <v>2801</v>
      </c>
      <c r="G23" s="48" t="s">
        <v>2802</v>
      </c>
      <c r="H23" s="66" t="s">
        <v>24</v>
      </c>
      <c r="I23" s="48" t="s">
        <v>2803</v>
      </c>
      <c r="J23" s="48" t="s">
        <v>2804</v>
      </c>
      <c r="K23" s="66" t="s">
        <v>48</v>
      </c>
      <c r="L23" s="48"/>
      <c r="M23" s="66" t="s">
        <v>50</v>
      </c>
    </row>
    <row r="24" spans="1:13" s="17" customFormat="1" ht="200.25" customHeight="1" x14ac:dyDescent="0.25">
      <c r="A24" s="66" t="s">
        <v>742</v>
      </c>
      <c r="B24" s="66" t="s">
        <v>743</v>
      </c>
      <c r="C24" s="66" t="s">
        <v>2626</v>
      </c>
      <c r="D24" s="66" t="s">
        <v>2656</v>
      </c>
      <c r="E24" s="66" t="s">
        <v>21</v>
      </c>
      <c r="F24" s="48" t="s">
        <v>2805</v>
      </c>
      <c r="G24" s="48" t="s">
        <v>2806</v>
      </c>
      <c r="H24" s="66" t="s">
        <v>24</v>
      </c>
      <c r="I24" s="48" t="s">
        <v>2807</v>
      </c>
      <c r="J24" s="48" t="s">
        <v>2808</v>
      </c>
      <c r="K24" s="66" t="s">
        <v>48</v>
      </c>
      <c r="L24" s="48"/>
      <c r="M24" s="66" t="s">
        <v>50</v>
      </c>
    </row>
    <row r="25" spans="1:13" s="17" customFormat="1" ht="200.25" customHeight="1" x14ac:dyDescent="0.25">
      <c r="A25" s="66" t="s">
        <v>742</v>
      </c>
      <c r="B25" s="66" t="s">
        <v>743</v>
      </c>
      <c r="C25" s="66" t="s">
        <v>2626</v>
      </c>
      <c r="D25" s="66" t="s">
        <v>2657</v>
      </c>
      <c r="E25" s="66" t="s">
        <v>2721</v>
      </c>
      <c r="F25" s="48" t="s">
        <v>2809</v>
      </c>
      <c r="G25" s="48" t="s">
        <v>2810</v>
      </c>
      <c r="H25" s="66" t="s">
        <v>24</v>
      </c>
      <c r="I25" s="48" t="s">
        <v>2811</v>
      </c>
      <c r="J25" s="48" t="s">
        <v>2812</v>
      </c>
      <c r="K25" s="66" t="s">
        <v>48</v>
      </c>
      <c r="L25" s="48"/>
      <c r="M25" s="66" t="s">
        <v>50</v>
      </c>
    </row>
    <row r="26" spans="1:13" s="17" customFormat="1" ht="200.25" customHeight="1" x14ac:dyDescent="0.25">
      <c r="A26" s="66" t="s">
        <v>742</v>
      </c>
      <c r="B26" s="66" t="s">
        <v>743</v>
      </c>
      <c r="C26" s="66" t="s">
        <v>2626</v>
      </c>
      <c r="D26" s="66" t="s">
        <v>2658</v>
      </c>
      <c r="E26" s="66" t="s">
        <v>2721</v>
      </c>
      <c r="F26" s="48" t="s">
        <v>2813</v>
      </c>
      <c r="G26" s="48" t="s">
        <v>2814</v>
      </c>
      <c r="H26" s="66" t="s">
        <v>24</v>
      </c>
      <c r="I26" s="48" t="s">
        <v>2815</v>
      </c>
      <c r="J26" s="48" t="s">
        <v>2816</v>
      </c>
      <c r="K26" s="66" t="s">
        <v>27</v>
      </c>
      <c r="L26" s="48"/>
      <c r="M26" s="66" t="s">
        <v>50</v>
      </c>
    </row>
    <row r="27" spans="1:13" s="17" customFormat="1" ht="200.25" customHeight="1" x14ac:dyDescent="0.25">
      <c r="A27" s="66" t="s">
        <v>742</v>
      </c>
      <c r="B27" s="66" t="s">
        <v>743</v>
      </c>
      <c r="C27" s="66" t="s">
        <v>2626</v>
      </c>
      <c r="D27" s="66" t="s">
        <v>2659</v>
      </c>
      <c r="E27" s="66" t="s">
        <v>21</v>
      </c>
      <c r="F27" s="48" t="s">
        <v>2817</v>
      </c>
      <c r="G27" s="48" t="s">
        <v>2818</v>
      </c>
      <c r="H27" s="66" t="s">
        <v>24</v>
      </c>
      <c r="I27" s="48" t="s">
        <v>2819</v>
      </c>
      <c r="J27" s="48" t="s">
        <v>2820</v>
      </c>
      <c r="K27" s="66" t="s">
        <v>48</v>
      </c>
      <c r="L27" s="48"/>
      <c r="M27" s="66" t="s">
        <v>50</v>
      </c>
    </row>
    <row r="28" spans="1:13" s="17" customFormat="1" ht="200.25" customHeight="1" x14ac:dyDescent="0.25">
      <c r="A28" s="66" t="s">
        <v>742</v>
      </c>
      <c r="B28" s="66" t="s">
        <v>743</v>
      </c>
      <c r="C28" s="66" t="s">
        <v>2626</v>
      </c>
      <c r="D28" s="66" t="s">
        <v>2660</v>
      </c>
      <c r="E28" s="66" t="s">
        <v>21</v>
      </c>
      <c r="F28" s="48" t="s">
        <v>2821</v>
      </c>
      <c r="G28" s="48" t="s">
        <v>2822</v>
      </c>
      <c r="H28" s="66" t="s">
        <v>24</v>
      </c>
      <c r="I28" s="48" t="s">
        <v>2823</v>
      </c>
      <c r="J28" s="48" t="s">
        <v>2824</v>
      </c>
      <c r="K28" s="66" t="s">
        <v>27</v>
      </c>
      <c r="L28" s="48"/>
      <c r="M28" s="66" t="s">
        <v>50</v>
      </c>
    </row>
    <row r="29" spans="1:13" s="17" customFormat="1" ht="200.25" customHeight="1" x14ac:dyDescent="0.25">
      <c r="A29" s="66" t="s">
        <v>99</v>
      </c>
      <c r="B29" s="66" t="s">
        <v>100</v>
      </c>
      <c r="C29" s="66" t="s">
        <v>2661</v>
      </c>
      <c r="D29" s="66" t="s">
        <v>2662</v>
      </c>
      <c r="E29" s="66" t="s">
        <v>2721</v>
      </c>
      <c r="F29" s="48" t="s">
        <v>2825</v>
      </c>
      <c r="G29" s="48" t="s">
        <v>2826</v>
      </c>
      <c r="H29" s="66" t="s">
        <v>24</v>
      </c>
      <c r="I29" s="48" t="s">
        <v>2827</v>
      </c>
      <c r="J29" s="48" t="s">
        <v>2828</v>
      </c>
      <c r="K29" s="66" t="s">
        <v>27</v>
      </c>
      <c r="L29" s="48"/>
      <c r="M29" s="66" t="s">
        <v>3005</v>
      </c>
    </row>
    <row r="30" spans="1:13" s="17" customFormat="1" ht="200.25" customHeight="1" x14ac:dyDescent="0.25">
      <c r="A30" s="66" t="s">
        <v>205</v>
      </c>
      <c r="B30" s="66" t="s">
        <v>206</v>
      </c>
      <c r="C30" s="66" t="s">
        <v>2663</v>
      </c>
      <c r="D30" s="66" t="s">
        <v>2664</v>
      </c>
      <c r="E30" s="66" t="s">
        <v>21</v>
      </c>
      <c r="F30" s="48" t="s">
        <v>2829</v>
      </c>
      <c r="G30" s="48" t="s">
        <v>2830</v>
      </c>
      <c r="H30" s="66" t="s">
        <v>24</v>
      </c>
      <c r="I30" s="48" t="s">
        <v>2831</v>
      </c>
      <c r="J30" s="48" t="s">
        <v>2832</v>
      </c>
      <c r="K30" s="66" t="s">
        <v>48</v>
      </c>
      <c r="L30" s="48"/>
      <c r="M30" s="66"/>
    </row>
    <row r="31" spans="1:13" s="17" customFormat="1" ht="200.25" customHeight="1" x14ac:dyDescent="0.25">
      <c r="A31" s="66" t="s">
        <v>264</v>
      </c>
      <c r="B31" s="66" t="s">
        <v>265</v>
      </c>
      <c r="C31" s="66" t="s">
        <v>2665</v>
      </c>
      <c r="D31" s="66" t="s">
        <v>2666</v>
      </c>
      <c r="E31" s="66" t="s">
        <v>21</v>
      </c>
      <c r="F31" s="48" t="s">
        <v>2833</v>
      </c>
      <c r="G31" s="48" t="s">
        <v>2834</v>
      </c>
      <c r="H31" s="66" t="s">
        <v>24</v>
      </c>
      <c r="I31" s="48" t="s">
        <v>2835</v>
      </c>
      <c r="J31" s="48" t="s">
        <v>2836</v>
      </c>
      <c r="K31" s="66" t="s">
        <v>48</v>
      </c>
      <c r="L31" s="48"/>
      <c r="M31" s="66"/>
    </row>
    <row r="32" spans="1:13" s="17" customFormat="1" ht="200.25" customHeight="1" x14ac:dyDescent="0.25">
      <c r="A32" s="66" t="s">
        <v>742</v>
      </c>
      <c r="B32" s="66" t="s">
        <v>743</v>
      </c>
      <c r="C32" s="66" t="s">
        <v>2626</v>
      </c>
      <c r="D32" s="66" t="s">
        <v>2667</v>
      </c>
      <c r="E32" s="66" t="s">
        <v>21</v>
      </c>
      <c r="F32" s="48" t="s">
        <v>2837</v>
      </c>
      <c r="G32" s="48" t="s">
        <v>2838</v>
      </c>
      <c r="H32" s="66" t="s">
        <v>24</v>
      </c>
      <c r="I32" s="48" t="s">
        <v>2839</v>
      </c>
      <c r="J32" s="48" t="s">
        <v>2840</v>
      </c>
      <c r="K32" s="66" t="s">
        <v>27</v>
      </c>
      <c r="L32" s="48"/>
      <c r="M32" s="66"/>
    </row>
    <row r="33" spans="1:13" s="17" customFormat="1" ht="200.25" customHeight="1" x14ac:dyDescent="0.25">
      <c r="A33" s="66" t="s">
        <v>292</v>
      </c>
      <c r="B33" s="66" t="s">
        <v>293</v>
      </c>
      <c r="C33" s="66" t="s">
        <v>2668</v>
      </c>
      <c r="D33" s="66" t="s">
        <v>2669</v>
      </c>
      <c r="E33" s="66" t="s">
        <v>21</v>
      </c>
      <c r="F33" s="48" t="s">
        <v>2841</v>
      </c>
      <c r="G33" s="48" t="s">
        <v>2842</v>
      </c>
      <c r="H33" s="66" t="s">
        <v>24</v>
      </c>
      <c r="I33" s="48" t="s">
        <v>2843</v>
      </c>
      <c r="J33" s="48" t="s">
        <v>2844</v>
      </c>
      <c r="K33" s="66" t="s">
        <v>27</v>
      </c>
      <c r="L33" s="48"/>
      <c r="M33" s="66"/>
    </row>
    <row r="34" spans="1:13" s="17" customFormat="1" ht="200.25" customHeight="1" x14ac:dyDescent="0.25">
      <c r="A34" s="66" t="s">
        <v>292</v>
      </c>
      <c r="B34" s="66" t="s">
        <v>293</v>
      </c>
      <c r="C34" s="66" t="s">
        <v>2668</v>
      </c>
      <c r="D34" s="66" t="s">
        <v>2670</v>
      </c>
      <c r="E34" s="66" t="s">
        <v>21</v>
      </c>
      <c r="F34" s="48" t="s">
        <v>2845</v>
      </c>
      <c r="G34" s="48" t="s">
        <v>2846</v>
      </c>
      <c r="H34" s="66" t="s">
        <v>24</v>
      </c>
      <c r="I34" s="48" t="s">
        <v>2847</v>
      </c>
      <c r="J34" s="48" t="s">
        <v>2848</v>
      </c>
      <c r="K34" s="66" t="s">
        <v>27</v>
      </c>
      <c r="L34" s="48"/>
      <c r="M34" s="66" t="s">
        <v>50</v>
      </c>
    </row>
    <row r="35" spans="1:13" s="17" customFormat="1" ht="200.25" customHeight="1" x14ac:dyDescent="0.25">
      <c r="A35" s="66" t="s">
        <v>292</v>
      </c>
      <c r="B35" s="66" t="s">
        <v>293</v>
      </c>
      <c r="C35" s="66" t="s">
        <v>2668</v>
      </c>
      <c r="D35" s="66" t="s">
        <v>2671</v>
      </c>
      <c r="E35" s="66" t="s">
        <v>21</v>
      </c>
      <c r="F35" s="48" t="s">
        <v>2849</v>
      </c>
      <c r="G35" s="48" t="s">
        <v>2850</v>
      </c>
      <c r="H35" s="66" t="s">
        <v>24</v>
      </c>
      <c r="I35" s="48" t="s">
        <v>2851</v>
      </c>
      <c r="J35" s="48" t="s">
        <v>2852</v>
      </c>
      <c r="K35" s="66" t="s">
        <v>48</v>
      </c>
      <c r="L35" s="48"/>
      <c r="M35" s="66"/>
    </row>
    <row r="36" spans="1:13" s="17" customFormat="1" ht="150" customHeight="1" x14ac:dyDescent="0.25">
      <c r="A36" s="66" t="s">
        <v>309</v>
      </c>
      <c r="B36" s="66" t="s">
        <v>310</v>
      </c>
      <c r="C36" s="66" t="s">
        <v>2672</v>
      </c>
      <c r="D36" s="66" t="s">
        <v>2673</v>
      </c>
      <c r="E36" s="66" t="s">
        <v>2721</v>
      </c>
      <c r="F36" s="48" t="s">
        <v>2853</v>
      </c>
      <c r="G36" s="48" t="s">
        <v>2854</v>
      </c>
      <c r="H36" s="66" t="s">
        <v>24</v>
      </c>
      <c r="I36" s="48" t="s">
        <v>2855</v>
      </c>
      <c r="J36" s="48" t="s">
        <v>2856</v>
      </c>
      <c r="K36" s="66" t="s">
        <v>48</v>
      </c>
      <c r="L36" s="48"/>
      <c r="M36" s="66"/>
    </row>
    <row r="37" spans="1:13" s="17" customFormat="1" ht="135.4" customHeight="1" x14ac:dyDescent="0.25">
      <c r="A37" s="66" t="s">
        <v>309</v>
      </c>
      <c r="B37" s="66" t="s">
        <v>310</v>
      </c>
      <c r="C37" s="66" t="s">
        <v>2672</v>
      </c>
      <c r="D37" s="66" t="s">
        <v>2674</v>
      </c>
      <c r="E37" s="66" t="s">
        <v>21</v>
      </c>
      <c r="F37" s="48" t="s">
        <v>2857</v>
      </c>
      <c r="G37" s="48" t="s">
        <v>2858</v>
      </c>
      <c r="H37" s="66" t="s">
        <v>24</v>
      </c>
      <c r="I37" s="48" t="s">
        <v>2859</v>
      </c>
      <c r="J37" s="48" t="s">
        <v>2860</v>
      </c>
      <c r="K37" s="66" t="s">
        <v>136</v>
      </c>
      <c r="L37" s="48"/>
      <c r="M37" s="66"/>
    </row>
    <row r="38" spans="1:13" s="17" customFormat="1" ht="200.25" customHeight="1" x14ac:dyDescent="0.25">
      <c r="A38" s="66" t="s">
        <v>309</v>
      </c>
      <c r="B38" s="66" t="s">
        <v>310</v>
      </c>
      <c r="C38" s="66" t="s">
        <v>2672</v>
      </c>
      <c r="D38" s="66" t="s">
        <v>2675</v>
      </c>
      <c r="E38" s="66" t="s">
        <v>2721</v>
      </c>
      <c r="F38" s="48" t="s">
        <v>2861</v>
      </c>
      <c r="G38" s="48" t="s">
        <v>2862</v>
      </c>
      <c r="H38" s="66" t="s">
        <v>24</v>
      </c>
      <c r="I38" s="48" t="s">
        <v>2863</v>
      </c>
      <c r="J38" s="48" t="s">
        <v>2864</v>
      </c>
      <c r="K38" s="66" t="s">
        <v>27</v>
      </c>
      <c r="L38" s="48"/>
      <c r="M38" s="66"/>
    </row>
    <row r="39" spans="1:13" s="17" customFormat="1" ht="200.25" customHeight="1" x14ac:dyDescent="0.25">
      <c r="A39" s="66" t="s">
        <v>2641</v>
      </c>
      <c r="B39" s="66" t="s">
        <v>2642</v>
      </c>
      <c r="C39" s="66" t="s">
        <v>2643</v>
      </c>
      <c r="D39" s="66" t="s">
        <v>2676</v>
      </c>
      <c r="E39" s="66" t="s">
        <v>2721</v>
      </c>
      <c r="F39" s="48" t="s">
        <v>2865</v>
      </c>
      <c r="G39" s="48" t="s">
        <v>2866</v>
      </c>
      <c r="H39" s="66" t="s">
        <v>24</v>
      </c>
      <c r="I39" s="48" t="s">
        <v>2867</v>
      </c>
      <c r="J39" s="48" t="s">
        <v>2868</v>
      </c>
      <c r="K39" s="66" t="s">
        <v>136</v>
      </c>
      <c r="L39" s="48"/>
      <c r="M39" s="66"/>
    </row>
    <row r="40" spans="1:13" s="17" customFormat="1" ht="200.25" customHeight="1" x14ac:dyDescent="0.25">
      <c r="A40" s="66" t="s">
        <v>362</v>
      </c>
      <c r="B40" s="66" t="s">
        <v>363</v>
      </c>
      <c r="C40" s="66" t="s">
        <v>2677</v>
      </c>
      <c r="D40" s="66" t="s">
        <v>2678</v>
      </c>
      <c r="E40" s="66" t="s">
        <v>21</v>
      </c>
      <c r="F40" s="48" t="s">
        <v>2869</v>
      </c>
      <c r="G40" s="48" t="s">
        <v>2870</v>
      </c>
      <c r="H40" s="66" t="s">
        <v>24</v>
      </c>
      <c r="I40" s="48" t="s">
        <v>2871</v>
      </c>
      <c r="J40" s="48" t="s">
        <v>2872</v>
      </c>
      <c r="K40" s="66" t="s">
        <v>48</v>
      </c>
      <c r="L40" s="48"/>
      <c r="M40" s="66"/>
    </row>
    <row r="41" spans="1:13" s="17" customFormat="1" ht="200.25" customHeight="1" x14ac:dyDescent="0.25">
      <c r="A41" s="66" t="s">
        <v>362</v>
      </c>
      <c r="B41" s="66" t="s">
        <v>363</v>
      </c>
      <c r="C41" s="66" t="s">
        <v>2677</v>
      </c>
      <c r="D41" s="66" t="s">
        <v>2679</v>
      </c>
      <c r="E41" s="66" t="s">
        <v>21</v>
      </c>
      <c r="F41" s="48" t="s">
        <v>2873</v>
      </c>
      <c r="G41" s="48" t="s">
        <v>2874</v>
      </c>
      <c r="H41" s="66" t="s">
        <v>24</v>
      </c>
      <c r="I41" s="48" t="s">
        <v>2875</v>
      </c>
      <c r="J41" s="48" t="s">
        <v>2876</v>
      </c>
      <c r="K41" s="66" t="s">
        <v>48</v>
      </c>
      <c r="L41" s="48"/>
      <c r="M41" s="66"/>
    </row>
    <row r="42" spans="1:13" s="17" customFormat="1" ht="200.25" customHeight="1" x14ac:dyDescent="0.25">
      <c r="A42" s="66" t="s">
        <v>362</v>
      </c>
      <c r="B42" s="66" t="s">
        <v>363</v>
      </c>
      <c r="C42" s="66" t="s">
        <v>2677</v>
      </c>
      <c r="D42" s="66" t="s">
        <v>2680</v>
      </c>
      <c r="E42" s="66" t="s">
        <v>21</v>
      </c>
      <c r="F42" s="48" t="s">
        <v>2877</v>
      </c>
      <c r="G42" s="48" t="s">
        <v>2878</v>
      </c>
      <c r="H42" s="66" t="s">
        <v>24</v>
      </c>
      <c r="I42" s="48" t="s">
        <v>2879</v>
      </c>
      <c r="J42" s="48" t="s">
        <v>2880</v>
      </c>
      <c r="K42" s="66" t="s">
        <v>48</v>
      </c>
      <c r="L42" s="48"/>
      <c r="M42" s="66"/>
    </row>
    <row r="43" spans="1:13" s="17" customFormat="1" ht="200.25" customHeight="1" x14ac:dyDescent="0.25">
      <c r="A43" s="66" t="s">
        <v>1192</v>
      </c>
      <c r="B43" s="66" t="s">
        <v>1624</v>
      </c>
      <c r="C43" s="66" t="s">
        <v>2681</v>
      </c>
      <c r="D43" s="66" t="s">
        <v>2682</v>
      </c>
      <c r="E43" s="66" t="s">
        <v>2721</v>
      </c>
      <c r="F43" s="48" t="s">
        <v>2881</v>
      </c>
      <c r="G43" s="48" t="s">
        <v>2882</v>
      </c>
      <c r="H43" s="66" t="s">
        <v>24</v>
      </c>
      <c r="I43" s="48" t="s">
        <v>2883</v>
      </c>
      <c r="J43" s="48" t="s">
        <v>2884</v>
      </c>
      <c r="K43" s="66" t="s">
        <v>27</v>
      </c>
      <c r="L43" s="48"/>
      <c r="M43" s="66"/>
    </row>
    <row r="44" spans="1:13" s="17" customFormat="1" ht="200.25" customHeight="1" x14ac:dyDescent="0.25">
      <c r="A44" s="66" t="s">
        <v>530</v>
      </c>
      <c r="B44" s="66" t="s">
        <v>531</v>
      </c>
      <c r="C44" s="66" t="s">
        <v>2683</v>
      </c>
      <c r="D44" s="66" t="s">
        <v>2684</v>
      </c>
      <c r="E44" s="66" t="s">
        <v>21</v>
      </c>
      <c r="F44" s="48" t="s">
        <v>2885</v>
      </c>
      <c r="G44" s="48" t="s">
        <v>2886</v>
      </c>
      <c r="H44" s="66" t="s">
        <v>24</v>
      </c>
      <c r="I44" s="48" t="s">
        <v>2887</v>
      </c>
      <c r="J44" s="48" t="s">
        <v>2888</v>
      </c>
      <c r="K44" s="66" t="s">
        <v>27</v>
      </c>
      <c r="L44" s="48"/>
      <c r="M44" s="66"/>
    </row>
    <row r="45" spans="1:13" s="17" customFormat="1" ht="200.25" customHeight="1" x14ac:dyDescent="0.25">
      <c r="A45" s="66" t="s">
        <v>564</v>
      </c>
      <c r="B45" s="66" t="s">
        <v>565</v>
      </c>
      <c r="C45" s="66" t="s">
        <v>2685</v>
      </c>
      <c r="D45" s="66" t="s">
        <v>2686</v>
      </c>
      <c r="E45" s="66" t="s">
        <v>21</v>
      </c>
      <c r="F45" s="48" t="s">
        <v>2889</v>
      </c>
      <c r="G45" s="48" t="s">
        <v>2890</v>
      </c>
      <c r="H45" s="66" t="s">
        <v>24</v>
      </c>
      <c r="I45" s="48" t="s">
        <v>2891</v>
      </c>
      <c r="J45" s="48" t="s">
        <v>2892</v>
      </c>
      <c r="K45" s="66" t="s">
        <v>48</v>
      </c>
      <c r="L45" s="48"/>
      <c r="M45" s="66" t="s">
        <v>573</v>
      </c>
    </row>
    <row r="46" spans="1:13" s="17" customFormat="1" ht="200.25" customHeight="1" x14ac:dyDescent="0.25">
      <c r="A46" s="66" t="s">
        <v>586</v>
      </c>
      <c r="B46" s="66" t="s">
        <v>587</v>
      </c>
      <c r="C46" s="66" t="s">
        <v>2687</v>
      </c>
      <c r="D46" s="66" t="s">
        <v>2688</v>
      </c>
      <c r="E46" s="66" t="s">
        <v>2769</v>
      </c>
      <c r="F46" s="48" t="s">
        <v>2893</v>
      </c>
      <c r="G46" s="48" t="s">
        <v>2894</v>
      </c>
      <c r="H46" s="66" t="s">
        <v>24</v>
      </c>
      <c r="I46" s="48" t="s">
        <v>2895</v>
      </c>
      <c r="J46" s="48" t="s">
        <v>2896</v>
      </c>
      <c r="K46" s="66" t="s">
        <v>27</v>
      </c>
      <c r="L46" s="48"/>
      <c r="M46" s="66"/>
    </row>
    <row r="47" spans="1:13" s="17" customFormat="1" ht="200.25" customHeight="1" x14ac:dyDescent="0.25">
      <c r="A47" s="66" t="s">
        <v>655</v>
      </c>
      <c r="B47" s="66" t="s">
        <v>656</v>
      </c>
      <c r="C47" s="66" t="s">
        <v>2689</v>
      </c>
      <c r="D47" s="66" t="s">
        <v>2690</v>
      </c>
      <c r="E47" s="66" t="s">
        <v>21</v>
      </c>
      <c r="F47" s="48" t="s">
        <v>2897</v>
      </c>
      <c r="G47" s="48" t="s">
        <v>2898</v>
      </c>
      <c r="H47" s="66" t="s">
        <v>24</v>
      </c>
      <c r="I47" s="48" t="s">
        <v>2899</v>
      </c>
      <c r="J47" s="48" t="s">
        <v>2900</v>
      </c>
      <c r="K47" s="66" t="s">
        <v>136</v>
      </c>
      <c r="L47" s="48"/>
      <c r="M47" s="66" t="s">
        <v>3006</v>
      </c>
    </row>
    <row r="48" spans="1:13" s="17" customFormat="1" ht="200.25" customHeight="1" x14ac:dyDescent="0.25">
      <c r="A48" s="66" t="s">
        <v>655</v>
      </c>
      <c r="B48" s="66" t="s">
        <v>656</v>
      </c>
      <c r="C48" s="66" t="s">
        <v>2689</v>
      </c>
      <c r="D48" s="66" t="s">
        <v>2691</v>
      </c>
      <c r="E48" s="66" t="s">
        <v>21</v>
      </c>
      <c r="F48" s="48" t="s">
        <v>2901</v>
      </c>
      <c r="G48" s="48" t="s">
        <v>2902</v>
      </c>
      <c r="H48" s="66" t="s">
        <v>24</v>
      </c>
      <c r="I48" s="48" t="s">
        <v>2903</v>
      </c>
      <c r="J48" s="48" t="s">
        <v>2904</v>
      </c>
      <c r="K48" s="66" t="s">
        <v>136</v>
      </c>
      <c r="L48" s="48"/>
      <c r="M48" s="66" t="s">
        <v>3006</v>
      </c>
    </row>
    <row r="49" spans="1:13" s="17" customFormat="1" ht="200.25" customHeight="1" x14ac:dyDescent="0.25">
      <c r="A49" s="66" t="s">
        <v>655</v>
      </c>
      <c r="B49" s="66" t="s">
        <v>656</v>
      </c>
      <c r="C49" s="66" t="s">
        <v>2689</v>
      </c>
      <c r="D49" s="66" t="s">
        <v>2692</v>
      </c>
      <c r="E49" s="66" t="s">
        <v>21</v>
      </c>
      <c r="F49" s="48" t="s">
        <v>2905</v>
      </c>
      <c r="G49" s="48" t="s">
        <v>2906</v>
      </c>
      <c r="H49" s="66" t="s">
        <v>24</v>
      </c>
      <c r="I49" s="48" t="s">
        <v>2907</v>
      </c>
      <c r="J49" s="48" t="s">
        <v>2908</v>
      </c>
      <c r="K49" s="66" t="s">
        <v>136</v>
      </c>
      <c r="L49" s="48"/>
      <c r="M49" s="66"/>
    </row>
    <row r="50" spans="1:13" s="17" customFormat="1" ht="200.25" customHeight="1" x14ac:dyDescent="0.25">
      <c r="A50" s="66" t="s">
        <v>655</v>
      </c>
      <c r="B50" s="66" t="s">
        <v>656</v>
      </c>
      <c r="C50" s="66" t="s">
        <v>2689</v>
      </c>
      <c r="D50" s="66" t="s">
        <v>2693</v>
      </c>
      <c r="E50" s="66" t="s">
        <v>2721</v>
      </c>
      <c r="F50" s="48" t="s">
        <v>2909</v>
      </c>
      <c r="G50" s="48" t="s">
        <v>2910</v>
      </c>
      <c r="H50" s="66" t="s">
        <v>24</v>
      </c>
      <c r="I50" s="48" t="s">
        <v>2911</v>
      </c>
      <c r="J50" s="48" t="s">
        <v>2912</v>
      </c>
      <c r="K50" s="66" t="s">
        <v>136</v>
      </c>
      <c r="L50" s="48"/>
      <c r="M50" s="66" t="s">
        <v>3006</v>
      </c>
    </row>
    <row r="51" spans="1:13" s="17" customFormat="1" ht="200.25" customHeight="1" x14ac:dyDescent="0.25">
      <c r="A51" s="66" t="s">
        <v>742</v>
      </c>
      <c r="B51" s="66" t="s">
        <v>743</v>
      </c>
      <c r="C51" s="66" t="s">
        <v>2626</v>
      </c>
      <c r="D51" s="66" t="s">
        <v>2694</v>
      </c>
      <c r="E51" s="66" t="s">
        <v>21</v>
      </c>
      <c r="F51" s="48" t="s">
        <v>2913</v>
      </c>
      <c r="G51" s="48" t="s">
        <v>2914</v>
      </c>
      <c r="H51" s="66" t="s">
        <v>24</v>
      </c>
      <c r="I51" s="48" t="s">
        <v>2915</v>
      </c>
      <c r="J51" s="48" t="s">
        <v>2916</v>
      </c>
      <c r="K51" s="66" t="s">
        <v>48</v>
      </c>
      <c r="L51" s="48"/>
      <c r="M51" s="66" t="s">
        <v>3007</v>
      </c>
    </row>
    <row r="52" spans="1:13" s="17" customFormat="1" ht="200.25" customHeight="1" x14ac:dyDescent="0.25">
      <c r="A52" s="66" t="s">
        <v>742</v>
      </c>
      <c r="B52" s="66" t="s">
        <v>743</v>
      </c>
      <c r="C52" s="66" t="s">
        <v>2626</v>
      </c>
      <c r="D52" s="66" t="s">
        <v>2695</v>
      </c>
      <c r="E52" s="66" t="s">
        <v>2721</v>
      </c>
      <c r="F52" s="48" t="s">
        <v>2917</v>
      </c>
      <c r="G52" s="48" t="s">
        <v>2918</v>
      </c>
      <c r="H52" s="66" t="s">
        <v>24</v>
      </c>
      <c r="I52" s="48" t="s">
        <v>2919</v>
      </c>
      <c r="J52" s="48" t="s">
        <v>2920</v>
      </c>
      <c r="K52" s="66" t="s">
        <v>48</v>
      </c>
      <c r="L52" s="48"/>
      <c r="M52" s="66" t="s">
        <v>3008</v>
      </c>
    </row>
    <row r="53" spans="1:13" s="17" customFormat="1" ht="200.25" customHeight="1" x14ac:dyDescent="0.25">
      <c r="A53" s="66" t="s">
        <v>742</v>
      </c>
      <c r="B53" s="66" t="s">
        <v>743</v>
      </c>
      <c r="C53" s="66" t="s">
        <v>2626</v>
      </c>
      <c r="D53" s="66" t="s">
        <v>2696</v>
      </c>
      <c r="E53" s="66" t="s">
        <v>2721</v>
      </c>
      <c r="F53" s="48" t="s">
        <v>2921</v>
      </c>
      <c r="G53" s="48" t="s">
        <v>2922</v>
      </c>
      <c r="H53" s="66" t="s">
        <v>24</v>
      </c>
      <c r="I53" s="48" t="s">
        <v>2923</v>
      </c>
      <c r="J53" s="48" t="s">
        <v>2924</v>
      </c>
      <c r="K53" s="66" t="s">
        <v>27</v>
      </c>
      <c r="L53" s="48"/>
      <c r="M53" s="66"/>
    </row>
    <row r="54" spans="1:13" s="17" customFormat="1" ht="200.25" customHeight="1" x14ac:dyDescent="0.25">
      <c r="A54" s="66" t="s">
        <v>742</v>
      </c>
      <c r="B54" s="66" t="s">
        <v>743</v>
      </c>
      <c r="C54" s="66" t="s">
        <v>2626</v>
      </c>
      <c r="D54" s="66" t="s">
        <v>2697</v>
      </c>
      <c r="E54" s="66" t="s">
        <v>21</v>
      </c>
      <c r="F54" s="48" t="s">
        <v>2925</v>
      </c>
      <c r="G54" s="48" t="s">
        <v>2926</v>
      </c>
      <c r="H54" s="66" t="s">
        <v>24</v>
      </c>
      <c r="I54" s="48" t="s">
        <v>2927</v>
      </c>
      <c r="J54" s="48" t="s">
        <v>2928</v>
      </c>
      <c r="K54" s="66" t="s">
        <v>136</v>
      </c>
      <c r="L54" s="48"/>
      <c r="M54" s="66" t="s">
        <v>1030</v>
      </c>
    </row>
    <row r="55" spans="1:13" s="17" customFormat="1" ht="200.25" customHeight="1" x14ac:dyDescent="0.25">
      <c r="A55" s="66" t="s">
        <v>742</v>
      </c>
      <c r="B55" s="66" t="s">
        <v>743</v>
      </c>
      <c r="C55" s="66" t="s">
        <v>2626</v>
      </c>
      <c r="D55" s="66" t="s">
        <v>2698</v>
      </c>
      <c r="E55" s="66" t="s">
        <v>21</v>
      </c>
      <c r="F55" s="48" t="s">
        <v>2929</v>
      </c>
      <c r="G55" s="48" t="s">
        <v>2930</v>
      </c>
      <c r="H55" s="66" t="s">
        <v>24</v>
      </c>
      <c r="I55" s="48" t="s">
        <v>2931</v>
      </c>
      <c r="J55" s="48" t="s">
        <v>2932</v>
      </c>
      <c r="K55" s="66" t="s">
        <v>27</v>
      </c>
      <c r="L55" s="48"/>
      <c r="M55" s="66" t="s">
        <v>1030</v>
      </c>
    </row>
    <row r="56" spans="1:13" s="17" customFormat="1" ht="200.25" customHeight="1" x14ac:dyDescent="0.25">
      <c r="A56" s="66" t="s">
        <v>742</v>
      </c>
      <c r="B56" s="66" t="s">
        <v>743</v>
      </c>
      <c r="C56" s="66" t="s">
        <v>2626</v>
      </c>
      <c r="D56" s="66" t="s">
        <v>2699</v>
      </c>
      <c r="E56" s="66" t="s">
        <v>2721</v>
      </c>
      <c r="F56" s="48" t="s">
        <v>2933</v>
      </c>
      <c r="G56" s="48" t="s">
        <v>2934</v>
      </c>
      <c r="H56" s="66" t="s">
        <v>24</v>
      </c>
      <c r="I56" s="48" t="s">
        <v>2935</v>
      </c>
      <c r="J56" s="48" t="s">
        <v>2936</v>
      </c>
      <c r="K56" s="66" t="s">
        <v>48</v>
      </c>
      <c r="L56" s="48"/>
      <c r="M56" s="66" t="s">
        <v>3006</v>
      </c>
    </row>
    <row r="57" spans="1:13" s="17" customFormat="1" ht="200.25" customHeight="1" x14ac:dyDescent="0.25">
      <c r="A57" s="66" t="s">
        <v>742</v>
      </c>
      <c r="B57" s="66" t="s">
        <v>743</v>
      </c>
      <c r="C57" s="66" t="s">
        <v>2626</v>
      </c>
      <c r="D57" s="66" t="s">
        <v>2700</v>
      </c>
      <c r="E57" s="66" t="s">
        <v>21</v>
      </c>
      <c r="F57" s="48" t="s">
        <v>2937</v>
      </c>
      <c r="G57" s="48" t="s">
        <v>2938</v>
      </c>
      <c r="H57" s="66" t="s">
        <v>24</v>
      </c>
      <c r="I57" s="48" t="s">
        <v>2939</v>
      </c>
      <c r="J57" s="48" t="s">
        <v>2940</v>
      </c>
      <c r="K57" s="66" t="s">
        <v>48</v>
      </c>
      <c r="L57" s="48"/>
      <c r="M57" s="66" t="s">
        <v>3006</v>
      </c>
    </row>
    <row r="58" spans="1:13" s="17" customFormat="1" ht="200.25" customHeight="1" x14ac:dyDescent="0.25">
      <c r="A58" s="66" t="s">
        <v>742</v>
      </c>
      <c r="B58" s="66" t="s">
        <v>743</v>
      </c>
      <c r="C58" s="66" t="s">
        <v>2626</v>
      </c>
      <c r="D58" s="66" t="s">
        <v>2701</v>
      </c>
      <c r="E58" s="66" t="s">
        <v>2769</v>
      </c>
      <c r="F58" s="48" t="s">
        <v>2941</v>
      </c>
      <c r="G58" s="48" t="s">
        <v>2942</v>
      </c>
      <c r="H58" s="66" t="s">
        <v>24</v>
      </c>
      <c r="I58" s="48" t="s">
        <v>2943</v>
      </c>
      <c r="J58" s="48" t="s">
        <v>2944</v>
      </c>
      <c r="K58" s="66" t="s">
        <v>48</v>
      </c>
      <c r="L58" s="48"/>
      <c r="M58" s="66" t="s">
        <v>3006</v>
      </c>
    </row>
    <row r="59" spans="1:13" s="17" customFormat="1" ht="200.25" customHeight="1" x14ac:dyDescent="0.25">
      <c r="A59" s="66" t="s">
        <v>742</v>
      </c>
      <c r="B59" s="66" t="s">
        <v>743</v>
      </c>
      <c r="C59" s="66" t="s">
        <v>2626</v>
      </c>
      <c r="D59" s="66" t="s">
        <v>2702</v>
      </c>
      <c r="E59" s="66" t="s">
        <v>21</v>
      </c>
      <c r="F59" s="48" t="s">
        <v>2945</v>
      </c>
      <c r="G59" s="48" t="s">
        <v>2946</v>
      </c>
      <c r="H59" s="66" t="s">
        <v>24</v>
      </c>
      <c r="I59" s="48" t="s">
        <v>2947</v>
      </c>
      <c r="J59" s="48" t="s">
        <v>2948</v>
      </c>
      <c r="K59" s="66" t="s">
        <v>27</v>
      </c>
      <c r="L59" s="48"/>
      <c r="M59" s="66" t="s">
        <v>3006</v>
      </c>
    </row>
    <row r="60" spans="1:13" s="17" customFormat="1" ht="200.25" customHeight="1" x14ac:dyDescent="0.25">
      <c r="A60" s="66" t="s">
        <v>742</v>
      </c>
      <c r="B60" s="66" t="s">
        <v>743</v>
      </c>
      <c r="C60" s="66" t="s">
        <v>2626</v>
      </c>
      <c r="D60" s="66" t="s">
        <v>2703</v>
      </c>
      <c r="E60" s="66" t="s">
        <v>21</v>
      </c>
      <c r="F60" s="48" t="s">
        <v>2949</v>
      </c>
      <c r="G60" s="48" t="s">
        <v>2950</v>
      </c>
      <c r="H60" s="66" t="s">
        <v>24</v>
      </c>
      <c r="I60" s="48" t="s">
        <v>2951</v>
      </c>
      <c r="J60" s="48" t="s">
        <v>2952</v>
      </c>
      <c r="K60" s="66" t="s">
        <v>27</v>
      </c>
      <c r="L60" s="48"/>
      <c r="M60" s="66" t="s">
        <v>3006</v>
      </c>
    </row>
    <row r="61" spans="1:13" s="17" customFormat="1" ht="200.25" customHeight="1" x14ac:dyDescent="0.25">
      <c r="A61" s="66" t="s">
        <v>742</v>
      </c>
      <c r="B61" s="66" t="s">
        <v>743</v>
      </c>
      <c r="C61" s="66" t="s">
        <v>2626</v>
      </c>
      <c r="D61" s="66" t="s">
        <v>2704</v>
      </c>
      <c r="E61" s="66" t="s">
        <v>21</v>
      </c>
      <c r="F61" s="48" t="s">
        <v>2953</v>
      </c>
      <c r="G61" s="48" t="s">
        <v>2954</v>
      </c>
      <c r="H61" s="66" t="s">
        <v>24</v>
      </c>
      <c r="I61" s="48" t="s">
        <v>2955</v>
      </c>
      <c r="J61" s="48" t="s">
        <v>2956</v>
      </c>
      <c r="K61" s="66" t="s">
        <v>136</v>
      </c>
      <c r="L61" s="48"/>
      <c r="M61" s="66" t="s">
        <v>3006</v>
      </c>
    </row>
    <row r="62" spans="1:13" s="17" customFormat="1" ht="135" customHeight="1" x14ac:dyDescent="0.25">
      <c r="A62" s="66" t="s">
        <v>742</v>
      </c>
      <c r="B62" s="66" t="s">
        <v>743</v>
      </c>
      <c r="C62" s="66" t="s">
        <v>2626</v>
      </c>
      <c r="D62" s="66" t="s">
        <v>2705</v>
      </c>
      <c r="E62" s="66" t="s">
        <v>21</v>
      </c>
      <c r="F62" s="48" t="s">
        <v>2957</v>
      </c>
      <c r="G62" s="48" t="s">
        <v>2958</v>
      </c>
      <c r="H62" s="66" t="s">
        <v>24</v>
      </c>
      <c r="I62" s="48" t="s">
        <v>2959</v>
      </c>
      <c r="J62" s="48" t="s">
        <v>2960</v>
      </c>
      <c r="K62" s="66" t="s">
        <v>27</v>
      </c>
      <c r="L62" s="48"/>
      <c r="M62" s="66" t="s">
        <v>3006</v>
      </c>
    </row>
    <row r="63" spans="1:13" s="17" customFormat="1" ht="200.25" customHeight="1" x14ac:dyDescent="0.25">
      <c r="A63" s="66" t="s">
        <v>742</v>
      </c>
      <c r="B63" s="66" t="s">
        <v>743</v>
      </c>
      <c r="C63" s="66" t="s">
        <v>2626</v>
      </c>
      <c r="D63" s="66" t="s">
        <v>2706</v>
      </c>
      <c r="E63" s="66" t="s">
        <v>21</v>
      </c>
      <c r="F63" s="48" t="s">
        <v>2961</v>
      </c>
      <c r="G63" s="48" t="s">
        <v>2962</v>
      </c>
      <c r="H63" s="66" t="s">
        <v>24</v>
      </c>
      <c r="I63" s="48" t="s">
        <v>2963</v>
      </c>
      <c r="J63" s="48" t="s">
        <v>2964</v>
      </c>
      <c r="K63" s="66" t="s">
        <v>27</v>
      </c>
      <c r="L63" s="48"/>
      <c r="M63" s="66" t="s">
        <v>3006</v>
      </c>
    </row>
    <row r="64" spans="1:13" s="17" customFormat="1" ht="200.25" customHeight="1" x14ac:dyDescent="0.25">
      <c r="A64" s="66" t="s">
        <v>742</v>
      </c>
      <c r="B64" s="66" t="s">
        <v>743</v>
      </c>
      <c r="C64" s="66" t="s">
        <v>2626</v>
      </c>
      <c r="D64" s="66" t="s">
        <v>2707</v>
      </c>
      <c r="E64" s="66" t="s">
        <v>21</v>
      </c>
      <c r="F64" s="48" t="s">
        <v>2965</v>
      </c>
      <c r="G64" s="48" t="s">
        <v>2966</v>
      </c>
      <c r="H64" s="66" t="s">
        <v>24</v>
      </c>
      <c r="I64" s="48" t="s">
        <v>2967</v>
      </c>
      <c r="J64" s="48" t="s">
        <v>2968</v>
      </c>
      <c r="K64" s="66" t="s">
        <v>136</v>
      </c>
      <c r="L64" s="48"/>
      <c r="M64" s="66" t="s">
        <v>3006</v>
      </c>
    </row>
    <row r="65" spans="1:13" s="17" customFormat="1" ht="200.25" customHeight="1" x14ac:dyDescent="0.25">
      <c r="A65" s="66" t="s">
        <v>742</v>
      </c>
      <c r="B65" s="66" t="s">
        <v>743</v>
      </c>
      <c r="C65" s="66" t="s">
        <v>2626</v>
      </c>
      <c r="D65" s="66" t="s">
        <v>2708</v>
      </c>
      <c r="E65" s="66" t="s">
        <v>2721</v>
      </c>
      <c r="F65" s="48" t="s">
        <v>2969</v>
      </c>
      <c r="G65" s="48" t="s">
        <v>2970</v>
      </c>
      <c r="H65" s="66" t="s">
        <v>24</v>
      </c>
      <c r="I65" s="48" t="s">
        <v>2971</v>
      </c>
      <c r="J65" s="48" t="s">
        <v>2972</v>
      </c>
      <c r="K65" s="66" t="s">
        <v>136</v>
      </c>
      <c r="L65" s="48"/>
      <c r="M65" s="66" t="s">
        <v>3006</v>
      </c>
    </row>
    <row r="66" spans="1:13" s="17" customFormat="1" ht="200.25" customHeight="1" x14ac:dyDescent="0.25">
      <c r="A66" s="66" t="s">
        <v>742</v>
      </c>
      <c r="B66" s="66" t="s">
        <v>743</v>
      </c>
      <c r="C66" s="66" t="s">
        <v>2626</v>
      </c>
      <c r="D66" s="66" t="s">
        <v>2709</v>
      </c>
      <c r="E66" s="66" t="s">
        <v>21</v>
      </c>
      <c r="F66" s="48" t="s">
        <v>2973</v>
      </c>
      <c r="G66" s="48" t="s">
        <v>2974</v>
      </c>
      <c r="H66" s="66" t="s">
        <v>24</v>
      </c>
      <c r="I66" s="48" t="s">
        <v>2975</v>
      </c>
      <c r="J66" s="48" t="s">
        <v>2976</v>
      </c>
      <c r="K66" s="66" t="s">
        <v>136</v>
      </c>
      <c r="L66" s="48"/>
      <c r="M66" s="66" t="s">
        <v>3006</v>
      </c>
    </row>
    <row r="67" spans="1:13" s="17" customFormat="1" ht="200.25" customHeight="1" x14ac:dyDescent="0.25">
      <c r="A67" s="66" t="s">
        <v>742</v>
      </c>
      <c r="B67" s="66" t="s">
        <v>743</v>
      </c>
      <c r="C67" s="66" t="s">
        <v>2626</v>
      </c>
      <c r="D67" s="66" t="s">
        <v>2710</v>
      </c>
      <c r="E67" s="66" t="s">
        <v>21</v>
      </c>
      <c r="F67" s="48" t="s">
        <v>2977</v>
      </c>
      <c r="G67" s="48" t="s">
        <v>2978</v>
      </c>
      <c r="H67" s="66" t="s">
        <v>24</v>
      </c>
      <c r="I67" s="48" t="s">
        <v>2979</v>
      </c>
      <c r="J67" s="48" t="s">
        <v>2980</v>
      </c>
      <c r="K67" s="66" t="s">
        <v>136</v>
      </c>
      <c r="L67" s="48"/>
      <c r="M67" s="66"/>
    </row>
    <row r="68" spans="1:13" s="17" customFormat="1" ht="200.25" customHeight="1" x14ac:dyDescent="0.25">
      <c r="A68" s="66" t="s">
        <v>742</v>
      </c>
      <c r="B68" s="66" t="s">
        <v>743</v>
      </c>
      <c r="C68" s="66" t="s">
        <v>2626</v>
      </c>
      <c r="D68" s="66" t="s">
        <v>2711</v>
      </c>
      <c r="E68" s="66" t="s">
        <v>2769</v>
      </c>
      <c r="F68" s="48" t="s">
        <v>2981</v>
      </c>
      <c r="G68" s="48" t="s">
        <v>2982</v>
      </c>
      <c r="H68" s="66" t="s">
        <v>24</v>
      </c>
      <c r="I68" s="48" t="s">
        <v>2983</v>
      </c>
      <c r="J68" s="48" t="s">
        <v>2984</v>
      </c>
      <c r="K68" s="66" t="s">
        <v>136</v>
      </c>
      <c r="L68" s="48"/>
      <c r="M68" s="66"/>
    </row>
    <row r="69" spans="1:13" s="17" customFormat="1" ht="130.35" customHeight="1" x14ac:dyDescent="0.25">
      <c r="A69" s="104" t="s">
        <v>742</v>
      </c>
      <c r="B69" s="104" t="s">
        <v>743</v>
      </c>
      <c r="C69" s="66" t="s">
        <v>2626</v>
      </c>
      <c r="D69" s="66" t="s">
        <v>2712</v>
      </c>
      <c r="E69" s="66" t="s">
        <v>2769</v>
      </c>
      <c r="F69" s="48" t="s">
        <v>2985</v>
      </c>
      <c r="G69" s="48" t="s">
        <v>2986</v>
      </c>
      <c r="H69" s="66" t="s">
        <v>24</v>
      </c>
      <c r="I69" s="48" t="s">
        <v>2987</v>
      </c>
      <c r="J69" s="48" t="s">
        <v>2988</v>
      </c>
      <c r="K69" s="66" t="s">
        <v>136</v>
      </c>
      <c r="L69" s="48"/>
      <c r="M69" s="66"/>
    </row>
    <row r="70" spans="1:13" s="17" customFormat="1" ht="111.4" customHeight="1" x14ac:dyDescent="0.25">
      <c r="A70" s="104" t="s">
        <v>742</v>
      </c>
      <c r="B70" s="104" t="s">
        <v>743</v>
      </c>
      <c r="C70" s="66" t="s">
        <v>2626</v>
      </c>
      <c r="D70" s="66" t="s">
        <v>2713</v>
      </c>
      <c r="E70" s="66" t="s">
        <v>21</v>
      </c>
      <c r="F70" s="48" t="s">
        <v>2989</v>
      </c>
      <c r="G70" s="48" t="s">
        <v>2990</v>
      </c>
      <c r="H70" s="66" t="s">
        <v>24</v>
      </c>
      <c r="I70" s="48" t="s">
        <v>2991</v>
      </c>
      <c r="J70" s="48" t="s">
        <v>2992</v>
      </c>
      <c r="K70" s="66" t="s">
        <v>27</v>
      </c>
      <c r="L70" s="48"/>
      <c r="M70" s="66" t="s">
        <v>3009</v>
      </c>
    </row>
    <row r="71" spans="1:13" s="17" customFormat="1" ht="106.35" customHeight="1" x14ac:dyDescent="0.25">
      <c r="A71" s="104" t="s">
        <v>742</v>
      </c>
      <c r="B71" s="104" t="s">
        <v>743</v>
      </c>
      <c r="C71" s="66" t="s">
        <v>2626</v>
      </c>
      <c r="D71" s="66" t="s">
        <v>2714</v>
      </c>
      <c r="E71" s="66" t="s">
        <v>21</v>
      </c>
      <c r="F71" s="48" t="s">
        <v>2993</v>
      </c>
      <c r="G71" s="48" t="s">
        <v>2994</v>
      </c>
      <c r="H71" s="66" t="s">
        <v>24</v>
      </c>
      <c r="I71" s="48" t="s">
        <v>2995</v>
      </c>
      <c r="J71" s="48" t="s">
        <v>2996</v>
      </c>
      <c r="K71" s="66" t="s">
        <v>48</v>
      </c>
      <c r="L71" s="48"/>
      <c r="M71" s="66" t="s">
        <v>3010</v>
      </c>
    </row>
    <row r="72" spans="1:13" s="17" customFormat="1" ht="105.4" customHeight="1" x14ac:dyDescent="0.25">
      <c r="A72" s="104" t="s">
        <v>742</v>
      </c>
      <c r="B72" s="104" t="s">
        <v>743</v>
      </c>
      <c r="C72" s="66" t="s">
        <v>2626</v>
      </c>
      <c r="D72" s="66" t="s">
        <v>2715</v>
      </c>
      <c r="E72" s="66" t="s">
        <v>21</v>
      </c>
      <c r="F72" s="48" t="s">
        <v>2997</v>
      </c>
      <c r="G72" s="48" t="s">
        <v>2998</v>
      </c>
      <c r="H72" s="66" t="s">
        <v>24</v>
      </c>
      <c r="I72" s="48" t="s">
        <v>2999</v>
      </c>
      <c r="J72" s="48" t="s">
        <v>3000</v>
      </c>
      <c r="K72" s="66" t="s">
        <v>48</v>
      </c>
      <c r="L72" s="48"/>
      <c r="M72" s="66" t="s">
        <v>3011</v>
      </c>
    </row>
    <row r="73" spans="1:13" s="17" customFormat="1" ht="189.4" customHeight="1" x14ac:dyDescent="0.25">
      <c r="A73" s="104" t="s">
        <v>742</v>
      </c>
      <c r="B73" s="104" t="s">
        <v>743</v>
      </c>
      <c r="C73" s="66" t="s">
        <v>2626</v>
      </c>
      <c r="D73" s="66" t="s">
        <v>2716</v>
      </c>
      <c r="E73" s="66" t="s">
        <v>21</v>
      </c>
      <c r="F73" s="48" t="s">
        <v>3001</v>
      </c>
      <c r="G73" s="48" t="s">
        <v>3002</v>
      </c>
      <c r="H73" s="66" t="s">
        <v>24</v>
      </c>
      <c r="I73" s="48" t="s">
        <v>3003</v>
      </c>
      <c r="J73" s="48" t="s">
        <v>3004</v>
      </c>
      <c r="K73" s="66" t="s">
        <v>27</v>
      </c>
      <c r="L73" s="48"/>
      <c r="M73" s="66"/>
    </row>
    <row r="74" spans="1:13" s="17" customFormat="1" ht="218.1" customHeight="1" x14ac:dyDescent="0.25">
      <c r="A74" s="101"/>
      <c r="B74" s="101"/>
      <c r="C74" s="99"/>
      <c r="D74" s="99"/>
      <c r="E74" s="99"/>
      <c r="F74" s="100"/>
      <c r="G74" s="100"/>
      <c r="H74" s="99"/>
      <c r="I74" s="100"/>
      <c r="J74" s="100"/>
      <c r="K74" s="99"/>
      <c r="L74" s="100"/>
      <c r="M74" s="99"/>
    </row>
    <row r="75" spans="1:13" s="17" customFormat="1" ht="233.65" customHeight="1" x14ac:dyDescent="0.25">
      <c r="A75" s="101"/>
      <c r="B75" s="101"/>
      <c r="C75" s="99"/>
      <c r="D75" s="99"/>
      <c r="E75" s="99"/>
      <c r="F75" s="100"/>
      <c r="G75" s="100"/>
      <c r="H75" s="99"/>
      <c r="I75" s="100"/>
      <c r="J75" s="100"/>
      <c r="K75" s="99"/>
      <c r="L75" s="100"/>
      <c r="M75" s="99"/>
    </row>
    <row r="76" spans="1:13" s="17" customFormat="1" ht="140.1" customHeight="1" x14ac:dyDescent="0.25">
      <c r="A76" s="101"/>
      <c r="B76" s="101"/>
      <c r="C76" s="99"/>
      <c r="D76" s="99"/>
      <c r="E76" s="99"/>
      <c r="F76" s="100"/>
      <c r="G76" s="100"/>
      <c r="H76" s="99"/>
      <c r="I76" s="100"/>
      <c r="J76" s="100"/>
      <c r="K76" s="99"/>
      <c r="L76" s="100"/>
      <c r="M76" s="99"/>
    </row>
    <row r="77" spans="1:13" s="17" customFormat="1" ht="118.7" customHeight="1" x14ac:dyDescent="0.25">
      <c r="A77" s="101"/>
      <c r="B77" s="101"/>
      <c r="C77" s="99"/>
      <c r="D77" s="99"/>
      <c r="E77" s="99"/>
      <c r="F77" s="100"/>
      <c r="G77" s="100"/>
      <c r="H77" s="99"/>
      <c r="I77" s="100"/>
      <c r="J77" s="100"/>
      <c r="K77" s="99"/>
      <c r="L77" s="100"/>
      <c r="M77" s="99"/>
    </row>
    <row r="78" spans="1:13" s="17" customFormat="1" ht="126" customHeight="1" x14ac:dyDescent="0.25">
      <c r="A78" s="101"/>
      <c r="B78" s="101"/>
      <c r="C78" s="99"/>
      <c r="D78" s="99"/>
      <c r="E78" s="99"/>
      <c r="F78" s="100"/>
      <c r="G78" s="100"/>
      <c r="H78" s="99"/>
      <c r="I78" s="100"/>
      <c r="J78" s="100"/>
      <c r="K78" s="99"/>
      <c r="L78" s="100"/>
      <c r="M78" s="99"/>
    </row>
    <row r="79" spans="1:13" s="17" customFormat="1" ht="115.7" customHeight="1" x14ac:dyDescent="0.25">
      <c r="A79" s="101"/>
      <c r="B79" s="101"/>
      <c r="C79" s="99"/>
      <c r="D79" s="99"/>
      <c r="E79" s="99"/>
      <c r="F79" s="100"/>
      <c r="G79" s="100"/>
      <c r="H79" s="99"/>
      <c r="I79" s="100"/>
      <c r="J79" s="100"/>
      <c r="K79" s="99"/>
      <c r="L79" s="100"/>
      <c r="M79" s="99"/>
    </row>
    <row r="80" spans="1:13" s="17" customFormat="1" ht="252.4" customHeight="1" x14ac:dyDescent="0.25">
      <c r="A80" s="101"/>
      <c r="B80" s="101"/>
      <c r="C80" s="99"/>
      <c r="D80" s="99"/>
      <c r="E80" s="99"/>
      <c r="F80" s="100"/>
      <c r="G80" s="100"/>
      <c r="H80" s="99"/>
      <c r="I80" s="100"/>
      <c r="J80" s="100"/>
      <c r="K80" s="99"/>
      <c r="L80" s="100"/>
      <c r="M80" s="99"/>
    </row>
    <row r="81" spans="1:13" s="17" customFormat="1" ht="157.35" customHeight="1" x14ac:dyDescent="0.25">
      <c r="A81" s="101"/>
      <c r="B81" s="101"/>
      <c r="C81" s="99"/>
      <c r="D81" s="99"/>
      <c r="E81" s="99"/>
      <c r="F81" s="100"/>
      <c r="G81" s="100"/>
      <c r="H81" s="99"/>
      <c r="I81" s="100"/>
      <c r="J81" s="100"/>
      <c r="K81" s="99"/>
      <c r="L81" s="100"/>
      <c r="M81" s="99"/>
    </row>
    <row r="82" spans="1:13" s="17" customFormat="1" ht="212.65" customHeight="1" x14ac:dyDescent="0.25">
      <c r="A82" s="101"/>
      <c r="B82" s="101"/>
      <c r="C82" s="99"/>
      <c r="D82" s="99"/>
      <c r="E82" s="99"/>
      <c r="F82" s="100"/>
      <c r="G82" s="100"/>
      <c r="H82" s="99"/>
      <c r="I82" s="100"/>
      <c r="J82" s="100"/>
      <c r="K82" s="99"/>
      <c r="L82" s="100"/>
      <c r="M82" s="99"/>
    </row>
    <row r="83" spans="1:13" s="17" customFormat="1" ht="212.65" customHeight="1" x14ac:dyDescent="0.25">
      <c r="A83" s="101"/>
      <c r="B83" s="101"/>
      <c r="C83" s="99"/>
      <c r="D83" s="99"/>
      <c r="E83" s="99"/>
      <c r="F83" s="100"/>
      <c r="G83" s="100"/>
      <c r="H83" s="99"/>
      <c r="I83" s="100"/>
      <c r="J83" s="100"/>
      <c r="K83" s="99"/>
      <c r="L83" s="100"/>
      <c r="M83" s="99"/>
    </row>
    <row r="84" spans="1:13" s="17" customFormat="1" ht="212.65" customHeight="1" x14ac:dyDescent="0.25">
      <c r="A84" s="101"/>
      <c r="B84" s="101"/>
      <c r="C84" s="99"/>
      <c r="D84" s="99"/>
      <c r="E84" s="99"/>
      <c r="F84" s="100"/>
      <c r="G84" s="100"/>
      <c r="H84" s="99"/>
      <c r="I84" s="100"/>
      <c r="J84" s="100"/>
      <c r="K84" s="99"/>
      <c r="L84" s="100"/>
      <c r="M84" s="99"/>
    </row>
    <row r="85" spans="1:13" s="17" customFormat="1" ht="130.35" customHeight="1" x14ac:dyDescent="0.25">
      <c r="A85" s="101"/>
      <c r="B85" s="101"/>
      <c r="C85" s="99"/>
      <c r="D85" s="99"/>
      <c r="E85" s="99"/>
      <c r="F85" s="100"/>
      <c r="G85" s="100"/>
      <c r="H85" s="99"/>
      <c r="I85" s="100"/>
      <c r="J85" s="100"/>
      <c r="K85" s="99"/>
      <c r="L85" s="100"/>
      <c r="M85" s="99"/>
    </row>
    <row r="86" spans="1:13" s="17" customFormat="1" ht="179.1" customHeight="1" x14ac:dyDescent="0.25">
      <c r="A86" s="101"/>
      <c r="B86" s="101"/>
      <c r="C86" s="99"/>
      <c r="D86" s="99"/>
      <c r="E86" s="99"/>
      <c r="F86" s="100"/>
      <c r="G86" s="100"/>
      <c r="H86" s="99"/>
      <c r="I86" s="100"/>
      <c r="J86" s="100"/>
      <c r="K86" s="99"/>
      <c r="L86" s="100"/>
      <c r="M86" s="99"/>
    </row>
    <row r="87" spans="1:13" s="17" customFormat="1" ht="116.65" customHeight="1" x14ac:dyDescent="0.25">
      <c r="A87" s="101"/>
      <c r="B87" s="101"/>
      <c r="C87" s="99"/>
      <c r="D87" s="99"/>
      <c r="E87" s="99"/>
      <c r="F87" s="100"/>
      <c r="G87" s="100"/>
      <c r="H87" s="99"/>
      <c r="I87" s="100"/>
      <c r="J87" s="100"/>
      <c r="K87" s="99"/>
      <c r="L87" s="100"/>
      <c r="M87" s="99"/>
    </row>
    <row r="88" spans="1:13" s="17" customFormat="1" ht="153.94999999999999" customHeight="1" x14ac:dyDescent="0.25">
      <c r="A88" s="101"/>
      <c r="B88" s="101"/>
      <c r="C88" s="99"/>
      <c r="D88" s="99"/>
      <c r="E88" s="99"/>
      <c r="F88" s="100"/>
      <c r="G88" s="100"/>
      <c r="H88" s="99"/>
      <c r="I88" s="100"/>
      <c r="J88" s="100"/>
      <c r="K88" s="99"/>
      <c r="L88" s="100"/>
      <c r="M88" s="99"/>
    </row>
    <row r="89" spans="1:13" s="17" customFormat="1" ht="102" customHeight="1" x14ac:dyDescent="0.25">
      <c r="A89" s="101"/>
      <c r="B89" s="101"/>
      <c r="C89" s="99"/>
      <c r="D89" s="99"/>
      <c r="E89" s="99"/>
      <c r="F89" s="100"/>
      <c r="G89" s="100"/>
      <c r="H89" s="99"/>
      <c r="I89" s="100"/>
      <c r="J89" s="100"/>
      <c r="K89" s="99"/>
      <c r="L89" s="100"/>
      <c r="M89" s="99"/>
    </row>
    <row r="90" spans="1:13" s="17" customFormat="1" ht="154.69999999999999" customHeight="1" x14ac:dyDescent="0.25">
      <c r="A90" s="101"/>
      <c r="B90" s="101"/>
      <c r="C90" s="99"/>
      <c r="D90" s="99"/>
      <c r="E90" s="99"/>
      <c r="F90" s="100"/>
      <c r="G90" s="100"/>
      <c r="H90" s="99"/>
      <c r="I90" s="100"/>
      <c r="J90" s="100"/>
      <c r="K90" s="99"/>
      <c r="L90" s="100"/>
      <c r="M90" s="99"/>
    </row>
    <row r="91" spans="1:13" s="17" customFormat="1" ht="222.95" customHeight="1" x14ac:dyDescent="0.25">
      <c r="A91" s="101"/>
      <c r="B91" s="101"/>
      <c r="C91" s="99"/>
      <c r="D91" s="99"/>
      <c r="E91" s="99"/>
      <c r="F91" s="100"/>
      <c r="G91" s="100"/>
      <c r="H91" s="99"/>
      <c r="I91" s="100"/>
      <c r="J91" s="100"/>
      <c r="K91" s="99"/>
      <c r="L91" s="100"/>
      <c r="M91" s="99"/>
    </row>
    <row r="92" spans="1:13" s="17" customFormat="1" ht="202.7" customHeight="1" x14ac:dyDescent="0.25">
      <c r="A92" s="101"/>
      <c r="B92" s="101"/>
      <c r="C92" s="99"/>
      <c r="D92" s="99"/>
      <c r="E92" s="99"/>
      <c r="F92" s="100"/>
      <c r="G92" s="100"/>
      <c r="H92" s="99"/>
      <c r="I92" s="100"/>
      <c r="J92" s="100"/>
      <c r="K92" s="99"/>
      <c r="L92" s="100"/>
      <c r="M92" s="99"/>
    </row>
    <row r="93" spans="1:13" s="17" customFormat="1" ht="150" customHeight="1" x14ac:dyDescent="0.25">
      <c r="A93" s="101"/>
      <c r="B93" s="101"/>
      <c r="C93" s="99"/>
      <c r="D93" s="99"/>
      <c r="E93" s="99"/>
      <c r="F93" s="100"/>
      <c r="G93" s="100"/>
      <c r="H93" s="99"/>
      <c r="I93" s="100"/>
      <c r="J93" s="100"/>
      <c r="K93" s="99"/>
      <c r="L93" s="100"/>
      <c r="M93" s="99"/>
    </row>
    <row r="94" spans="1:13" s="17" customFormat="1" ht="231" customHeight="1" x14ac:dyDescent="0.25">
      <c r="A94" s="101"/>
      <c r="B94" s="101"/>
      <c r="C94" s="99"/>
      <c r="D94" s="99"/>
      <c r="E94" s="99"/>
      <c r="F94" s="100"/>
      <c r="G94" s="100"/>
      <c r="H94" s="99"/>
      <c r="I94" s="100"/>
      <c r="J94" s="100"/>
      <c r="K94" s="99"/>
      <c r="L94" s="100"/>
      <c r="M94" s="99"/>
    </row>
    <row r="95" spans="1:13" s="17" customFormat="1" ht="234.75" customHeight="1" x14ac:dyDescent="0.25">
      <c r="A95" s="101"/>
      <c r="B95" s="101"/>
      <c r="C95" s="99"/>
      <c r="D95" s="99"/>
      <c r="E95" s="99"/>
      <c r="F95" s="100"/>
      <c r="G95" s="100"/>
      <c r="H95" s="99"/>
      <c r="I95" s="100"/>
      <c r="J95" s="100"/>
      <c r="K95" s="99"/>
      <c r="L95" s="100"/>
      <c r="M95" s="99"/>
    </row>
    <row r="96" spans="1:13" s="17" customFormat="1" ht="181.35" customHeight="1" x14ac:dyDescent="0.25">
      <c r="A96" s="101"/>
      <c r="B96" s="101"/>
      <c r="C96" s="99"/>
      <c r="D96" s="99"/>
      <c r="E96" s="99"/>
      <c r="F96" s="100"/>
      <c r="G96" s="100"/>
      <c r="H96" s="99"/>
      <c r="I96" s="100"/>
      <c r="J96" s="100"/>
      <c r="K96" s="99"/>
      <c r="L96" s="100"/>
      <c r="M96" s="99"/>
    </row>
    <row r="97" spans="1:13" s="17" customFormat="1" ht="142.35" customHeight="1" x14ac:dyDescent="0.25">
      <c r="A97" s="101"/>
      <c r="B97" s="101"/>
      <c r="C97" s="99"/>
      <c r="D97" s="99"/>
      <c r="E97" s="99"/>
      <c r="F97" s="100"/>
      <c r="G97" s="100"/>
      <c r="H97" s="99"/>
      <c r="I97" s="100"/>
      <c r="J97" s="100"/>
      <c r="K97" s="99"/>
      <c r="L97" s="100"/>
      <c r="M97" s="99"/>
    </row>
    <row r="98" spans="1:13" s="17" customFormat="1" ht="224.65" customHeight="1" x14ac:dyDescent="0.25">
      <c r="A98" s="101"/>
      <c r="B98" s="101"/>
      <c r="C98" s="99"/>
      <c r="D98" s="99"/>
      <c r="E98" s="99"/>
      <c r="F98" s="100"/>
      <c r="G98" s="100"/>
      <c r="H98" s="99"/>
      <c r="I98" s="100"/>
      <c r="J98" s="100"/>
      <c r="K98" s="99"/>
      <c r="L98" s="100"/>
      <c r="M98" s="99"/>
    </row>
    <row r="99" spans="1:13" s="17" customFormat="1" ht="146.1" customHeight="1" x14ac:dyDescent="0.25">
      <c r="A99" s="101"/>
      <c r="B99" s="101"/>
      <c r="C99" s="99"/>
      <c r="D99" s="99"/>
      <c r="E99" s="99"/>
      <c r="F99" s="100"/>
      <c r="G99" s="100"/>
      <c r="H99" s="99"/>
      <c r="I99" s="100"/>
      <c r="J99" s="100"/>
      <c r="K99" s="99"/>
      <c r="L99" s="100"/>
      <c r="M99" s="99"/>
    </row>
    <row r="100" spans="1:13" s="17" customFormat="1" ht="239.1" customHeight="1" x14ac:dyDescent="0.25">
      <c r="A100" s="101"/>
      <c r="B100" s="101"/>
      <c r="C100" s="99"/>
      <c r="D100" s="99"/>
      <c r="E100" s="99"/>
      <c r="F100" s="100"/>
      <c r="G100" s="100"/>
      <c r="H100" s="99"/>
      <c r="I100" s="100"/>
      <c r="J100" s="100"/>
      <c r="K100" s="99"/>
      <c r="L100" s="100"/>
      <c r="M100" s="99"/>
    </row>
    <row r="101" spans="1:13" s="17" customFormat="1" ht="105" customHeight="1" x14ac:dyDescent="0.25">
      <c r="A101" s="101"/>
      <c r="B101" s="101"/>
      <c r="C101" s="99"/>
      <c r="D101" s="99"/>
      <c r="E101" s="99"/>
      <c r="F101" s="100"/>
      <c r="G101" s="100"/>
      <c r="H101" s="99"/>
      <c r="I101" s="100"/>
      <c r="J101" s="100"/>
      <c r="K101" s="99"/>
      <c r="L101" s="100"/>
      <c r="M101" s="99"/>
    </row>
    <row r="102" spans="1:13" s="17" customFormat="1" ht="163.69999999999999" customHeight="1" x14ac:dyDescent="0.25">
      <c r="A102" s="101"/>
      <c r="B102" s="101"/>
      <c r="C102" s="99"/>
      <c r="D102" s="99"/>
      <c r="E102" s="99"/>
      <c r="F102" s="100"/>
      <c r="G102" s="100"/>
      <c r="H102" s="99"/>
      <c r="I102" s="100"/>
      <c r="J102" s="100"/>
      <c r="K102" s="99"/>
      <c r="L102" s="100"/>
      <c r="M102" s="99"/>
    </row>
    <row r="103" spans="1:13" s="17" customFormat="1" ht="176.1" customHeight="1" x14ac:dyDescent="0.25">
      <c r="A103" s="101"/>
      <c r="B103" s="101"/>
      <c r="C103" s="99"/>
      <c r="D103" s="99"/>
      <c r="E103" s="99"/>
      <c r="F103" s="100"/>
      <c r="G103" s="100"/>
      <c r="H103" s="99"/>
      <c r="I103" s="100"/>
      <c r="J103" s="100"/>
      <c r="K103" s="99"/>
      <c r="L103" s="100"/>
      <c r="M103" s="99"/>
    </row>
    <row r="104" spans="1:13" s="17" customFormat="1" ht="96.4" customHeight="1" x14ac:dyDescent="0.25">
      <c r="A104" s="101"/>
      <c r="B104" s="101"/>
      <c r="C104" s="99"/>
      <c r="D104" s="99"/>
      <c r="E104" s="99"/>
      <c r="F104" s="100"/>
      <c r="G104" s="100"/>
      <c r="H104" s="99"/>
      <c r="I104" s="100"/>
      <c r="J104" s="100"/>
      <c r="K104" s="99"/>
      <c r="L104" s="100"/>
      <c r="M104" s="99"/>
    </row>
    <row r="105" spans="1:13" s="17" customFormat="1" ht="147.4" customHeight="1" x14ac:dyDescent="0.25">
      <c r="A105" s="101"/>
      <c r="B105" s="101"/>
      <c r="C105" s="99"/>
      <c r="D105" s="99"/>
      <c r="E105" s="99"/>
      <c r="F105" s="100"/>
      <c r="G105" s="100"/>
      <c r="H105" s="99"/>
      <c r="I105" s="100"/>
      <c r="J105" s="100"/>
      <c r="K105" s="99"/>
      <c r="L105" s="100"/>
      <c r="M105" s="99"/>
    </row>
    <row r="106" spans="1:13" s="17" customFormat="1" ht="135.4" customHeight="1" x14ac:dyDescent="0.25">
      <c r="A106" s="101"/>
      <c r="B106" s="101"/>
      <c r="C106" s="99"/>
      <c r="D106" s="99"/>
      <c r="E106" s="99"/>
      <c r="F106" s="100"/>
      <c r="G106" s="100"/>
      <c r="H106" s="99"/>
      <c r="I106" s="100"/>
      <c r="J106" s="100"/>
      <c r="K106" s="99"/>
      <c r="L106" s="100"/>
      <c r="M106" s="99"/>
    </row>
    <row r="107" spans="1:13" s="17" customFormat="1" ht="138" customHeight="1" x14ac:dyDescent="0.25">
      <c r="A107" s="101"/>
      <c r="B107" s="101"/>
      <c r="C107" s="99"/>
      <c r="D107" s="99"/>
      <c r="E107" s="99"/>
      <c r="F107" s="100"/>
      <c r="G107" s="100"/>
      <c r="H107" s="99"/>
      <c r="I107" s="100"/>
      <c r="J107" s="100"/>
      <c r="K107" s="99"/>
      <c r="L107" s="100"/>
      <c r="M107" s="99"/>
    </row>
    <row r="108" spans="1:13" s="17" customFormat="1" ht="165.4" customHeight="1" x14ac:dyDescent="0.25">
      <c r="A108" s="101"/>
      <c r="B108" s="101"/>
      <c r="C108" s="99"/>
      <c r="D108" s="99"/>
      <c r="E108" s="99"/>
      <c r="F108" s="100"/>
      <c r="G108" s="100"/>
      <c r="H108" s="99"/>
      <c r="I108" s="100"/>
      <c r="J108" s="100"/>
      <c r="K108" s="99"/>
      <c r="L108" s="100"/>
      <c r="M108" s="99"/>
    </row>
    <row r="109" spans="1:13" s="17" customFormat="1" ht="168.4" customHeight="1" x14ac:dyDescent="0.25">
      <c r="A109" s="101"/>
      <c r="B109" s="101"/>
      <c r="C109" s="99"/>
      <c r="D109" s="99"/>
      <c r="E109" s="99"/>
      <c r="F109" s="100"/>
      <c r="G109" s="100"/>
      <c r="H109" s="99"/>
      <c r="I109" s="100"/>
      <c r="J109" s="100"/>
      <c r="K109" s="99"/>
      <c r="L109" s="100"/>
      <c r="M109" s="99"/>
    </row>
    <row r="110" spans="1:13" s="17" customFormat="1" ht="207.4" customHeight="1" x14ac:dyDescent="0.25">
      <c r="A110" s="101"/>
      <c r="B110" s="101"/>
      <c r="C110" s="99"/>
      <c r="D110" s="99"/>
      <c r="E110" s="99"/>
      <c r="F110" s="100"/>
      <c r="G110" s="100"/>
      <c r="H110" s="99"/>
      <c r="I110" s="100"/>
      <c r="J110" s="100"/>
      <c r="K110" s="99"/>
      <c r="L110" s="100"/>
      <c r="M110" s="99"/>
    </row>
    <row r="111" spans="1:13" s="17" customFormat="1" ht="200.65" customHeight="1" x14ac:dyDescent="0.25">
      <c r="A111" s="101"/>
      <c r="B111" s="101"/>
      <c r="C111" s="99"/>
      <c r="D111" s="99"/>
      <c r="E111" s="99"/>
      <c r="F111" s="100"/>
      <c r="G111" s="100"/>
      <c r="H111" s="99"/>
      <c r="I111" s="100"/>
      <c r="J111" s="100"/>
      <c r="K111" s="99"/>
      <c r="L111" s="100"/>
      <c r="M111" s="99"/>
    </row>
    <row r="112" spans="1:13" s="17" customFormat="1" ht="248.1" customHeight="1" x14ac:dyDescent="0.25">
      <c r="A112" s="101"/>
      <c r="B112" s="101"/>
      <c r="C112" s="99"/>
      <c r="D112" s="99"/>
      <c r="E112" s="99"/>
      <c r="F112" s="100"/>
      <c r="G112" s="100"/>
      <c r="H112" s="99"/>
      <c r="I112" s="100"/>
      <c r="J112" s="100"/>
      <c r="K112" s="99"/>
      <c r="L112" s="100"/>
      <c r="M112" s="99"/>
    </row>
    <row r="113" spans="1:13" s="17" customFormat="1" x14ac:dyDescent="0.25">
      <c r="A113" s="101"/>
      <c r="B113" s="101"/>
      <c r="C113" s="99"/>
      <c r="D113" s="99"/>
      <c r="E113" s="99"/>
      <c r="F113" s="100"/>
      <c r="G113" s="100"/>
      <c r="H113" s="99"/>
      <c r="I113" s="100"/>
      <c r="J113" s="100"/>
      <c r="K113" s="99"/>
      <c r="L113" s="100"/>
      <c r="M113" s="99"/>
    </row>
    <row r="114" spans="1:13" s="17" customFormat="1" x14ac:dyDescent="0.25">
      <c r="A114" s="101"/>
      <c r="B114" s="101"/>
      <c r="C114" s="99"/>
      <c r="D114" s="99"/>
      <c r="E114" s="99"/>
      <c r="F114" s="100"/>
      <c r="G114" s="100"/>
      <c r="H114" s="99"/>
      <c r="I114" s="100"/>
      <c r="J114" s="100"/>
      <c r="K114" s="99"/>
      <c r="L114" s="100"/>
      <c r="M114" s="99"/>
    </row>
    <row r="115" spans="1:13" s="17" customFormat="1" ht="189.95" customHeight="1" x14ac:dyDescent="0.25">
      <c r="A115" s="101"/>
      <c r="B115" s="101"/>
      <c r="C115" s="99"/>
      <c r="D115" s="99"/>
      <c r="E115" s="99"/>
      <c r="F115" s="100"/>
      <c r="G115" s="100"/>
      <c r="H115" s="99"/>
      <c r="I115" s="100"/>
      <c r="J115" s="100"/>
      <c r="K115" s="99"/>
      <c r="L115" s="100"/>
      <c r="M115" s="99"/>
    </row>
    <row r="116" spans="1:13" s="17" customFormat="1" ht="143.1" customHeight="1" x14ac:dyDescent="0.25">
      <c r="A116" s="101"/>
      <c r="B116" s="101"/>
      <c r="C116" s="99"/>
      <c r="D116" s="99"/>
      <c r="E116" s="99"/>
      <c r="F116" s="100"/>
      <c r="G116" s="100"/>
      <c r="H116" s="99"/>
      <c r="I116" s="100"/>
      <c r="J116" s="100"/>
      <c r="K116" s="99"/>
      <c r="L116" s="100"/>
      <c r="M116" s="99"/>
    </row>
    <row r="117" spans="1:13" s="17" customFormat="1" ht="176.1" customHeight="1" x14ac:dyDescent="0.25">
      <c r="A117" s="101"/>
      <c r="B117" s="101"/>
      <c r="C117" s="99"/>
      <c r="D117" s="99"/>
      <c r="E117" s="99"/>
      <c r="F117" s="100"/>
      <c r="G117" s="100"/>
      <c r="H117" s="99"/>
      <c r="I117" s="100"/>
      <c r="J117" s="100"/>
      <c r="K117" s="99"/>
      <c r="L117" s="100"/>
      <c r="M117" s="99"/>
    </row>
    <row r="118" spans="1:13" s="17" customFormat="1" ht="177.95" customHeight="1" x14ac:dyDescent="0.25">
      <c r="A118" s="101"/>
      <c r="B118" s="101"/>
      <c r="C118" s="99"/>
      <c r="D118" s="99"/>
      <c r="E118" s="99"/>
      <c r="F118" s="100"/>
      <c r="G118" s="100"/>
      <c r="H118" s="99"/>
      <c r="I118" s="100"/>
      <c r="J118" s="100"/>
      <c r="K118" s="99"/>
      <c r="L118" s="100"/>
      <c r="M118" s="99"/>
    </row>
    <row r="119" spans="1:13" s="17" customFormat="1" ht="207.4" customHeight="1" x14ac:dyDescent="0.25">
      <c r="A119" s="101"/>
      <c r="B119" s="101"/>
      <c r="C119" s="99"/>
      <c r="D119" s="99"/>
      <c r="E119" s="99"/>
      <c r="F119" s="100"/>
      <c r="G119" s="100"/>
      <c r="H119" s="99"/>
      <c r="I119" s="100"/>
      <c r="J119" s="100"/>
      <c r="K119" s="99"/>
      <c r="L119" s="100"/>
      <c r="M119" s="99"/>
    </row>
    <row r="120" spans="1:13" s="17" customFormat="1" ht="192" customHeight="1" x14ac:dyDescent="0.25">
      <c r="A120" s="101"/>
      <c r="B120" s="101"/>
      <c r="C120" s="99"/>
      <c r="D120" s="99"/>
      <c r="E120" s="99"/>
      <c r="F120" s="102"/>
      <c r="G120" s="100"/>
      <c r="H120" s="99"/>
      <c r="I120" s="100"/>
      <c r="J120" s="100"/>
      <c r="K120" s="99"/>
      <c r="L120" s="100"/>
      <c r="M120" s="99"/>
    </row>
    <row r="121" spans="1:13" s="17" customFormat="1" ht="178.7" customHeight="1" x14ac:dyDescent="0.25">
      <c r="A121" s="101"/>
      <c r="B121" s="101"/>
      <c r="C121" s="99"/>
      <c r="D121" s="99"/>
      <c r="E121" s="99"/>
      <c r="F121" s="100"/>
      <c r="G121" s="100"/>
      <c r="H121" s="99"/>
      <c r="I121" s="100"/>
      <c r="J121" s="100"/>
      <c r="K121" s="99"/>
      <c r="L121" s="100"/>
      <c r="M121" s="99"/>
    </row>
    <row r="122" spans="1:13" s="17" customFormat="1" ht="135.4" customHeight="1" x14ac:dyDescent="0.25">
      <c r="A122" s="101"/>
      <c r="B122" s="101"/>
      <c r="C122" s="99"/>
      <c r="D122" s="99"/>
      <c r="E122" s="99"/>
      <c r="F122" s="100"/>
      <c r="G122" s="100"/>
      <c r="H122" s="99"/>
      <c r="I122" s="100"/>
      <c r="J122" s="100"/>
      <c r="K122" s="99"/>
      <c r="L122" s="100"/>
      <c r="M122" s="99"/>
    </row>
    <row r="123" spans="1:13" s="17" customFormat="1" ht="147.4" customHeight="1" x14ac:dyDescent="0.25">
      <c r="A123" s="101"/>
      <c r="B123" s="101"/>
      <c r="C123" s="99"/>
      <c r="D123" s="99"/>
      <c r="E123" s="99"/>
      <c r="F123" s="100"/>
      <c r="G123" s="100"/>
      <c r="H123" s="99"/>
      <c r="I123" s="100"/>
      <c r="J123" s="100"/>
      <c r="K123" s="99"/>
      <c r="L123" s="100"/>
      <c r="M123" s="99"/>
    </row>
    <row r="124" spans="1:13" s="17" customFormat="1" ht="156" customHeight="1" x14ac:dyDescent="0.25">
      <c r="A124" s="101"/>
      <c r="B124" s="101"/>
      <c r="C124" s="99"/>
      <c r="D124" s="99"/>
      <c r="E124" s="99"/>
      <c r="F124" s="100"/>
      <c r="G124" s="100"/>
      <c r="H124" s="99"/>
      <c r="I124" s="100"/>
      <c r="J124" s="100"/>
      <c r="K124" s="99"/>
      <c r="L124" s="100"/>
      <c r="M124" s="99"/>
    </row>
    <row r="125" spans="1:13" s="17" customFormat="1" x14ac:dyDescent="0.25">
      <c r="A125" s="101"/>
      <c r="B125" s="101"/>
      <c r="C125" s="99"/>
      <c r="D125" s="99"/>
      <c r="E125" s="99"/>
      <c r="F125" s="100"/>
      <c r="G125" s="100"/>
      <c r="H125" s="99"/>
      <c r="I125" s="100"/>
      <c r="J125" s="100"/>
      <c r="K125" s="99"/>
      <c r="L125" s="100"/>
      <c r="M125" s="99"/>
    </row>
    <row r="126" spans="1:13" s="17" customFormat="1" ht="209.1" customHeight="1" x14ac:dyDescent="0.25">
      <c r="A126" s="101"/>
      <c r="B126" s="101"/>
      <c r="C126" s="99"/>
      <c r="D126" s="99"/>
      <c r="E126" s="99"/>
      <c r="F126" s="100"/>
      <c r="G126" s="100"/>
      <c r="H126" s="99"/>
      <c r="I126" s="100"/>
      <c r="J126" s="100"/>
      <c r="K126" s="99"/>
      <c r="L126" s="100"/>
      <c r="M126" s="99"/>
    </row>
    <row r="127" spans="1:13" s="17" customFormat="1" ht="189.95" customHeight="1" x14ac:dyDescent="0.25">
      <c r="A127" s="101"/>
      <c r="B127" s="101"/>
      <c r="C127" s="99"/>
      <c r="D127" s="99"/>
      <c r="E127" s="99"/>
      <c r="F127" s="100"/>
      <c r="G127" s="100"/>
      <c r="H127" s="99"/>
      <c r="I127" s="100"/>
      <c r="J127" s="100"/>
      <c r="K127" s="99"/>
      <c r="L127" s="100"/>
      <c r="M127" s="99"/>
    </row>
    <row r="128" spans="1:13" s="17" customFormat="1" ht="209.1" customHeight="1" x14ac:dyDescent="0.25">
      <c r="A128" s="101"/>
      <c r="B128" s="101"/>
      <c r="C128" s="99"/>
      <c r="D128" s="99"/>
      <c r="E128" s="99"/>
      <c r="F128" s="100"/>
      <c r="G128" s="100"/>
      <c r="H128" s="99"/>
      <c r="I128" s="100"/>
      <c r="J128" s="100"/>
      <c r="K128" s="99"/>
      <c r="L128" s="100"/>
      <c r="M128" s="99"/>
    </row>
    <row r="129" spans="1:13" s="17" customFormat="1" ht="194.1" customHeight="1" x14ac:dyDescent="0.25">
      <c r="A129" s="101"/>
      <c r="B129" s="101"/>
      <c r="C129" s="99"/>
      <c r="D129" s="99"/>
      <c r="E129" s="99"/>
      <c r="F129" s="100"/>
      <c r="G129" s="100"/>
      <c r="H129" s="99"/>
      <c r="I129" s="100"/>
      <c r="J129" s="100"/>
      <c r="K129" s="99"/>
      <c r="L129" s="100"/>
      <c r="M129" s="99"/>
    </row>
    <row r="130" spans="1:13" s="17" customFormat="1" ht="177.95" customHeight="1" x14ac:dyDescent="0.25">
      <c r="A130" s="101"/>
      <c r="B130" s="101"/>
      <c r="C130" s="99"/>
      <c r="D130" s="99"/>
      <c r="E130" s="99"/>
      <c r="F130" s="100"/>
      <c r="G130" s="100"/>
      <c r="H130" s="99"/>
      <c r="I130" s="100"/>
      <c r="J130" s="100"/>
      <c r="K130" s="99"/>
      <c r="L130" s="100"/>
      <c r="M130" s="99"/>
    </row>
    <row r="131" spans="1:13" s="17" customFormat="1" x14ac:dyDescent="0.25">
      <c r="A131" s="101"/>
      <c r="B131" s="101"/>
      <c r="C131" s="99"/>
      <c r="D131" s="99"/>
      <c r="E131" s="99"/>
      <c r="F131" s="100"/>
      <c r="G131" s="100"/>
      <c r="H131" s="99"/>
      <c r="I131" s="100"/>
      <c r="J131" s="100"/>
      <c r="K131" s="99"/>
      <c r="L131" s="100"/>
      <c r="M131" s="99"/>
    </row>
    <row r="132" spans="1:13" s="17" customFormat="1" x14ac:dyDescent="0.25">
      <c r="A132" s="101"/>
      <c r="B132" s="101"/>
      <c r="C132" s="99"/>
      <c r="D132" s="99"/>
      <c r="E132" s="99"/>
      <c r="F132" s="100"/>
      <c r="G132" s="100"/>
      <c r="H132" s="99"/>
      <c r="I132" s="100"/>
      <c r="J132" s="100"/>
      <c r="K132" s="99"/>
      <c r="L132" s="100"/>
      <c r="M132" s="99"/>
    </row>
    <row r="133" spans="1:13" s="17" customFormat="1" ht="255" customHeight="1" x14ac:dyDescent="0.25">
      <c r="A133" s="101"/>
      <c r="B133" s="101"/>
      <c r="C133" s="99"/>
      <c r="D133" s="99"/>
      <c r="E133" s="99"/>
      <c r="F133" s="100"/>
      <c r="G133" s="100"/>
      <c r="H133" s="99"/>
      <c r="I133" s="100"/>
      <c r="J133" s="100"/>
      <c r="K133" s="99"/>
      <c r="L133" s="100"/>
      <c r="M133" s="99"/>
    </row>
    <row r="134" spans="1:13" s="17" customFormat="1" ht="255" customHeight="1" x14ac:dyDescent="0.25">
      <c r="A134" s="101"/>
      <c r="B134" s="101"/>
      <c r="C134" s="99"/>
      <c r="D134" s="99"/>
      <c r="E134" s="99"/>
      <c r="F134" s="100"/>
      <c r="G134" s="100"/>
      <c r="H134" s="99"/>
      <c r="I134" s="100"/>
      <c r="J134" s="100"/>
      <c r="K134" s="99"/>
      <c r="L134" s="100"/>
      <c r="M134" s="99"/>
    </row>
    <row r="135" spans="1:13" s="17" customFormat="1" ht="255" customHeight="1" x14ac:dyDescent="0.25">
      <c r="A135" s="101"/>
      <c r="B135" s="101"/>
      <c r="C135" s="99"/>
      <c r="D135" s="99"/>
      <c r="E135" s="99"/>
      <c r="F135" s="100"/>
      <c r="G135" s="100"/>
      <c r="H135" s="99"/>
      <c r="I135" s="100"/>
      <c r="J135" s="100"/>
      <c r="K135" s="99"/>
      <c r="L135" s="100"/>
      <c r="M135" s="99"/>
    </row>
    <row r="136" spans="1:13" s="17" customFormat="1" ht="255" customHeight="1" x14ac:dyDescent="0.25">
      <c r="A136" s="101"/>
      <c r="B136" s="101"/>
      <c r="C136" s="99"/>
      <c r="D136" s="99"/>
      <c r="E136" s="99"/>
      <c r="F136" s="100"/>
      <c r="G136" s="100"/>
      <c r="H136" s="99"/>
      <c r="I136" s="100"/>
      <c r="J136" s="100"/>
      <c r="K136" s="99"/>
      <c r="L136" s="100"/>
      <c r="M136" s="99"/>
    </row>
    <row r="137" spans="1:13" s="17" customFormat="1" ht="145.35" customHeight="1" x14ac:dyDescent="0.25">
      <c r="A137" s="101"/>
      <c r="B137" s="101"/>
      <c r="C137" s="99"/>
      <c r="D137" s="99"/>
      <c r="E137" s="99"/>
      <c r="F137" s="100"/>
      <c r="G137" s="100"/>
      <c r="H137" s="99"/>
      <c r="I137" s="100"/>
      <c r="J137" s="100"/>
      <c r="K137" s="99"/>
      <c r="L137" s="100"/>
      <c r="M137" s="99"/>
    </row>
    <row r="138" spans="1:13" s="17" customFormat="1" ht="210.4" customHeight="1" x14ac:dyDescent="0.25">
      <c r="A138" s="101"/>
      <c r="B138" s="101"/>
      <c r="C138" s="99"/>
      <c r="D138" s="99"/>
      <c r="E138" s="99"/>
      <c r="F138" s="100"/>
      <c r="G138" s="100"/>
      <c r="H138" s="99"/>
      <c r="I138" s="100"/>
      <c r="J138" s="100"/>
      <c r="K138" s="99"/>
      <c r="L138" s="100"/>
      <c r="M138" s="99"/>
    </row>
    <row r="139" spans="1:13" s="17" customFormat="1" ht="141.94999999999999" customHeight="1" x14ac:dyDescent="0.25">
      <c r="A139" s="101"/>
      <c r="B139" s="101"/>
      <c r="C139" s="99"/>
      <c r="D139" s="99"/>
      <c r="E139" s="99"/>
      <c r="F139" s="100"/>
      <c r="G139" s="100"/>
      <c r="H139" s="99"/>
      <c r="I139" s="100"/>
      <c r="J139" s="100"/>
      <c r="K139" s="99"/>
      <c r="L139" s="100"/>
      <c r="M139" s="99"/>
    </row>
    <row r="140" spans="1:13" s="17" customFormat="1" x14ac:dyDescent="0.25">
      <c r="A140" s="101"/>
      <c r="B140" s="101"/>
      <c r="C140" s="99"/>
      <c r="D140" s="99"/>
      <c r="E140" s="99"/>
      <c r="F140" s="100"/>
      <c r="G140" s="100"/>
      <c r="H140" s="99"/>
      <c r="I140" s="100"/>
      <c r="J140" s="100"/>
      <c r="K140" s="99"/>
      <c r="L140" s="100"/>
      <c r="M140" s="99"/>
    </row>
    <row r="141" spans="1:13" s="17" customFormat="1" x14ac:dyDescent="0.25">
      <c r="A141" s="101"/>
      <c r="B141" s="101"/>
      <c r="C141" s="99"/>
      <c r="D141" s="99"/>
      <c r="E141" s="99"/>
      <c r="F141" s="100"/>
      <c r="G141" s="100"/>
      <c r="H141" s="99"/>
      <c r="I141" s="100"/>
      <c r="J141" s="100"/>
      <c r="K141" s="99"/>
      <c r="L141" s="100"/>
      <c r="M141" s="99"/>
    </row>
    <row r="142" spans="1:13" s="17" customFormat="1" ht="105" customHeight="1" x14ac:dyDescent="0.25">
      <c r="A142" s="101"/>
      <c r="B142" s="101"/>
      <c r="C142" s="99"/>
      <c r="D142" s="99"/>
      <c r="E142" s="99"/>
      <c r="F142" s="100"/>
      <c r="G142" s="100"/>
      <c r="H142" s="99"/>
      <c r="I142" s="100"/>
      <c r="J142" s="100"/>
      <c r="K142" s="99"/>
      <c r="L142" s="102"/>
      <c r="M142" s="99"/>
    </row>
    <row r="143" spans="1:13" s="17" customFormat="1" ht="165" customHeight="1" x14ac:dyDescent="0.25">
      <c r="A143" s="101"/>
      <c r="B143" s="101"/>
      <c r="C143" s="99"/>
      <c r="D143" s="99"/>
      <c r="E143" s="99"/>
      <c r="F143" s="100"/>
      <c r="G143" s="100"/>
      <c r="H143" s="99"/>
      <c r="I143" s="100"/>
      <c r="J143" s="100"/>
      <c r="K143" s="99"/>
      <c r="L143" s="102"/>
      <c r="M143" s="99"/>
    </row>
    <row r="144" spans="1:13" s="17" customFormat="1" ht="285" customHeight="1" x14ac:dyDescent="0.25">
      <c r="A144" s="101"/>
      <c r="B144" s="101"/>
      <c r="C144" s="99"/>
      <c r="D144" s="99"/>
      <c r="E144" s="99"/>
      <c r="F144" s="100"/>
      <c r="G144" s="100"/>
      <c r="H144" s="99"/>
      <c r="I144" s="100"/>
      <c r="J144" s="100"/>
      <c r="K144" s="99"/>
      <c r="L144" s="102"/>
      <c r="M144" s="99"/>
    </row>
    <row r="145" spans="1:13" s="17" customFormat="1" ht="222.95" customHeight="1" x14ac:dyDescent="0.25">
      <c r="A145" s="101"/>
      <c r="B145" s="101"/>
      <c r="C145" s="99"/>
      <c r="D145" s="99"/>
      <c r="E145" s="99"/>
      <c r="F145" s="100"/>
      <c r="G145" s="100"/>
      <c r="H145" s="99"/>
      <c r="I145" s="100"/>
      <c r="J145" s="100"/>
      <c r="K145" s="99"/>
      <c r="L145" s="102"/>
      <c r="M145" s="99"/>
    </row>
    <row r="146" spans="1:13" s="61" customFormat="1" ht="174.4" customHeight="1" x14ac:dyDescent="0.25">
      <c r="A146" s="101"/>
      <c r="B146" s="101"/>
      <c r="C146" s="99"/>
      <c r="D146" s="99"/>
      <c r="E146" s="99"/>
      <c r="F146" s="100"/>
      <c r="G146" s="100"/>
      <c r="H146" s="99"/>
      <c r="I146" s="100"/>
      <c r="J146" s="100"/>
      <c r="K146" s="99"/>
      <c r="L146" s="102"/>
      <c r="M146" s="99"/>
    </row>
    <row r="147" spans="1:13" s="17" customFormat="1" ht="176.65" customHeight="1" x14ac:dyDescent="0.25">
      <c r="A147" s="101"/>
      <c r="B147" s="101"/>
      <c r="C147" s="99"/>
      <c r="D147" s="99"/>
      <c r="E147" s="99"/>
      <c r="F147" s="100"/>
      <c r="G147" s="100"/>
      <c r="H147" s="99"/>
      <c r="I147" s="100"/>
      <c r="J147" s="100"/>
      <c r="K147" s="99"/>
      <c r="L147" s="102"/>
      <c r="M147" s="99"/>
    </row>
    <row r="148" spans="1:13" s="17" customFormat="1" x14ac:dyDescent="0.25">
      <c r="A148" s="101"/>
      <c r="B148" s="101"/>
      <c r="C148" s="99"/>
      <c r="D148" s="99"/>
      <c r="E148" s="99"/>
      <c r="F148" s="100"/>
      <c r="G148" s="100"/>
      <c r="H148" s="99"/>
      <c r="I148" s="100"/>
      <c r="J148" s="100"/>
      <c r="K148" s="99"/>
      <c r="L148" s="102"/>
      <c r="M148" s="99"/>
    </row>
    <row r="149" spans="1:13" s="17" customFormat="1" ht="136.69999999999999" customHeight="1" x14ac:dyDescent="0.25">
      <c r="A149" s="101"/>
      <c r="B149" s="101"/>
      <c r="C149" s="99"/>
      <c r="D149" s="99"/>
      <c r="E149" s="99"/>
      <c r="F149" s="100"/>
      <c r="G149" s="100"/>
      <c r="H149" s="99"/>
      <c r="I149" s="100"/>
      <c r="J149" s="100"/>
      <c r="K149" s="99"/>
      <c r="L149" s="102"/>
      <c r="M149" s="99"/>
    </row>
    <row r="150" spans="1:13" s="17" customFormat="1" ht="135.94999999999999" customHeight="1" x14ac:dyDescent="0.25">
      <c r="A150" s="101"/>
      <c r="B150" s="101"/>
      <c r="C150" s="99"/>
      <c r="D150" s="99"/>
      <c r="E150" s="99"/>
      <c r="F150" s="100"/>
      <c r="G150" s="100"/>
      <c r="H150" s="99"/>
      <c r="I150" s="100"/>
      <c r="J150" s="100"/>
      <c r="K150" s="99"/>
      <c r="L150" s="102"/>
      <c r="M150" s="99"/>
    </row>
    <row r="151" spans="1:13" s="17" customFormat="1" ht="135.94999999999999" customHeight="1" x14ac:dyDescent="0.25">
      <c r="A151" s="101"/>
      <c r="B151" s="101"/>
      <c r="C151" s="99"/>
      <c r="D151" s="99"/>
      <c r="E151" s="99"/>
      <c r="F151" s="100"/>
      <c r="G151" s="100"/>
      <c r="H151" s="99"/>
      <c r="I151" s="100"/>
      <c r="J151" s="100"/>
      <c r="K151" s="99"/>
      <c r="L151" s="102"/>
      <c r="M151" s="99"/>
    </row>
    <row r="152" spans="1:13" s="17" customFormat="1" ht="126.95" customHeight="1" x14ac:dyDescent="0.25">
      <c r="A152" s="101"/>
      <c r="B152" s="101"/>
      <c r="C152" s="99"/>
      <c r="D152" s="99"/>
      <c r="E152" s="99"/>
      <c r="F152" s="100"/>
      <c r="G152" s="100"/>
      <c r="H152" s="99"/>
      <c r="I152" s="100"/>
      <c r="J152" s="100"/>
      <c r="K152" s="99"/>
      <c r="L152" s="102"/>
      <c r="M152" s="99"/>
    </row>
    <row r="153" spans="1:13" s="17" customFormat="1" ht="138.94999999999999" customHeight="1" x14ac:dyDescent="0.25">
      <c r="A153" s="101"/>
      <c r="B153" s="101"/>
      <c r="C153" s="99"/>
      <c r="D153" s="99"/>
      <c r="E153" s="99"/>
      <c r="F153" s="100"/>
      <c r="G153" s="100"/>
      <c r="H153" s="99"/>
      <c r="I153" s="100"/>
      <c r="J153" s="100"/>
      <c r="K153" s="99"/>
      <c r="L153" s="102"/>
      <c r="M153" s="99"/>
    </row>
    <row r="154" spans="1:13" s="17" customFormat="1" ht="136.35" customHeight="1" x14ac:dyDescent="0.25">
      <c r="A154" s="101"/>
      <c r="B154" s="101"/>
      <c r="C154" s="99"/>
      <c r="D154" s="99"/>
      <c r="E154" s="99"/>
      <c r="F154" s="100"/>
      <c r="G154" s="100"/>
      <c r="H154" s="99"/>
      <c r="I154" s="100"/>
      <c r="J154" s="100"/>
      <c r="K154" s="99"/>
      <c r="L154" s="100"/>
      <c r="M154" s="99"/>
    </row>
    <row r="155" spans="1:13" s="17" customFormat="1" ht="139.69999999999999" customHeight="1" x14ac:dyDescent="0.25">
      <c r="A155" s="101"/>
      <c r="B155" s="101"/>
      <c r="C155" s="99"/>
      <c r="D155" s="99"/>
      <c r="E155" s="99"/>
      <c r="F155" s="100"/>
      <c r="G155" s="100"/>
      <c r="H155" s="99"/>
      <c r="I155" s="100"/>
      <c r="J155" s="100"/>
      <c r="K155" s="99"/>
      <c r="L155" s="100"/>
      <c r="M155" s="99"/>
    </row>
    <row r="156" spans="1:13" s="17" customFormat="1" ht="126" customHeight="1" x14ac:dyDescent="0.25">
      <c r="A156" s="101"/>
      <c r="B156" s="101"/>
      <c r="C156" s="99"/>
      <c r="D156" s="99"/>
      <c r="E156" s="99"/>
      <c r="F156" s="100"/>
      <c r="G156" s="100"/>
      <c r="H156" s="99"/>
      <c r="I156" s="100"/>
      <c r="J156" s="100"/>
      <c r="K156" s="99"/>
      <c r="L156" s="100"/>
      <c r="M156" s="99"/>
    </row>
    <row r="157" spans="1:13" s="17" customFormat="1" ht="126" customHeight="1" x14ac:dyDescent="0.25">
      <c r="A157" s="101"/>
      <c r="B157" s="101"/>
      <c r="C157" s="99"/>
      <c r="D157" s="99"/>
      <c r="E157" s="99"/>
      <c r="F157" s="100"/>
      <c r="G157" s="100"/>
      <c r="H157" s="99"/>
      <c r="I157" s="100"/>
      <c r="J157" s="100"/>
      <c r="K157" s="99"/>
      <c r="L157" s="100"/>
      <c r="M157" s="99"/>
    </row>
    <row r="158" spans="1:13" s="17" customFormat="1" ht="124.7" customHeight="1" x14ac:dyDescent="0.25">
      <c r="A158" s="101"/>
      <c r="B158" s="101"/>
      <c r="C158" s="99"/>
      <c r="D158" s="99"/>
      <c r="E158" s="99"/>
      <c r="F158" s="100"/>
      <c r="G158" s="100"/>
      <c r="H158" s="99"/>
      <c r="I158" s="100"/>
      <c r="J158" s="100"/>
      <c r="K158" s="99"/>
      <c r="L158" s="100"/>
      <c r="M158" s="99"/>
    </row>
    <row r="159" spans="1:13" s="62" customFormat="1" ht="139.69999999999999" customHeight="1" x14ac:dyDescent="0.25">
      <c r="A159" s="101"/>
      <c r="B159" s="101"/>
      <c r="C159" s="99"/>
      <c r="D159" s="99"/>
      <c r="E159" s="99"/>
      <c r="F159" s="100"/>
      <c r="G159" s="100"/>
      <c r="H159" s="99"/>
      <c r="I159" s="100"/>
      <c r="J159" s="100"/>
      <c r="K159" s="99"/>
      <c r="L159" s="100"/>
      <c r="M159" s="99"/>
    </row>
    <row r="160" spans="1:13" s="17" customFormat="1" ht="139.69999999999999" customHeight="1" x14ac:dyDescent="0.25">
      <c r="A160" s="101"/>
      <c r="B160" s="101"/>
      <c r="C160" s="99"/>
      <c r="D160" s="99"/>
      <c r="E160" s="99"/>
      <c r="F160" s="100"/>
      <c r="G160" s="100"/>
      <c r="H160" s="99"/>
      <c r="I160" s="100"/>
      <c r="J160" s="100"/>
      <c r="K160" s="99"/>
      <c r="L160" s="100"/>
      <c r="M160" s="99"/>
    </row>
    <row r="161" spans="1:13" s="17" customFormat="1" ht="140.25" customHeight="1" x14ac:dyDescent="0.25">
      <c r="A161" s="101"/>
      <c r="B161" s="101"/>
      <c r="C161" s="99"/>
      <c r="D161" s="99"/>
      <c r="E161" s="99"/>
      <c r="F161" s="100"/>
      <c r="G161" s="100"/>
      <c r="H161" s="99"/>
      <c r="I161" s="100"/>
      <c r="J161" s="100"/>
      <c r="K161" s="99"/>
      <c r="L161" s="100"/>
      <c r="M161" s="99"/>
    </row>
    <row r="162" spans="1:13" s="49" customFormat="1" ht="160.5" customHeight="1" x14ac:dyDescent="0.25">
      <c r="A162" s="101"/>
      <c r="B162" s="101"/>
      <c r="C162" s="99"/>
      <c r="D162" s="99"/>
      <c r="E162" s="99"/>
      <c r="F162" s="100"/>
      <c r="G162" s="100"/>
      <c r="H162" s="99"/>
      <c r="I162" s="100"/>
      <c r="J162" s="100"/>
      <c r="K162" s="99"/>
      <c r="L162" s="100"/>
      <c r="M162" s="99"/>
    </row>
    <row r="163" spans="1:13" s="49" customFormat="1" ht="160.5" customHeight="1" x14ac:dyDescent="0.25">
      <c r="A163" s="101"/>
      <c r="B163" s="101"/>
      <c r="C163" s="99"/>
      <c r="D163" s="99"/>
      <c r="E163" s="99"/>
      <c r="F163" s="100"/>
      <c r="G163" s="100"/>
      <c r="H163" s="99"/>
      <c r="I163" s="100"/>
      <c r="J163" s="100"/>
      <c r="K163" s="99"/>
      <c r="L163" s="100"/>
      <c r="M163" s="99"/>
    </row>
    <row r="164" spans="1:13" s="49" customFormat="1" ht="160.5" customHeight="1" x14ac:dyDescent="0.25">
      <c r="A164" s="101"/>
      <c r="B164" s="101"/>
      <c r="C164" s="99"/>
      <c r="D164" s="99"/>
      <c r="E164" s="99"/>
      <c r="F164" s="100"/>
      <c r="G164" s="100"/>
      <c r="H164" s="99"/>
      <c r="I164" s="100"/>
      <c r="J164" s="100"/>
      <c r="K164" s="99"/>
      <c r="L164" s="100"/>
      <c r="M164" s="99"/>
    </row>
    <row r="165" spans="1:13" s="49" customFormat="1" ht="160.5" customHeight="1" x14ac:dyDescent="0.25">
      <c r="A165" s="101"/>
      <c r="B165" s="101"/>
      <c r="C165" s="99"/>
      <c r="D165" s="99"/>
      <c r="E165" s="99"/>
      <c r="F165" s="100"/>
      <c r="G165" s="100"/>
      <c r="H165" s="99"/>
      <c r="I165" s="100"/>
      <c r="J165" s="100"/>
      <c r="K165" s="99"/>
      <c r="L165" s="100"/>
      <c r="M165" s="99"/>
    </row>
    <row r="166" spans="1:13" s="49" customFormat="1" ht="160.5" customHeight="1" x14ac:dyDescent="0.25">
      <c r="A166" s="101"/>
      <c r="B166" s="101"/>
      <c r="C166" s="99"/>
      <c r="D166" s="99"/>
      <c r="E166" s="99"/>
      <c r="F166" s="100"/>
      <c r="G166" s="100"/>
      <c r="H166" s="99"/>
      <c r="I166" s="100"/>
      <c r="J166" s="100"/>
      <c r="K166" s="99"/>
      <c r="L166" s="100"/>
      <c r="M166" s="99"/>
    </row>
    <row r="167" spans="1:13" s="49" customFormat="1" ht="160.5" customHeight="1" x14ac:dyDescent="0.25">
      <c r="A167" s="101"/>
      <c r="B167" s="101"/>
      <c r="C167" s="99"/>
      <c r="D167" s="99"/>
      <c r="E167" s="99"/>
      <c r="F167" s="100"/>
      <c r="G167" s="100"/>
      <c r="H167" s="99"/>
      <c r="I167" s="100"/>
      <c r="J167" s="100"/>
      <c r="K167" s="99"/>
      <c r="L167" s="100"/>
      <c r="M167" s="99"/>
    </row>
    <row r="168" spans="1:13" s="49" customFormat="1" ht="160.5" customHeight="1" x14ac:dyDescent="0.25">
      <c r="A168" s="101"/>
      <c r="B168" s="101"/>
      <c r="C168" s="99"/>
      <c r="D168" s="99"/>
      <c r="E168" s="99"/>
      <c r="F168" s="100"/>
      <c r="G168" s="100"/>
      <c r="H168" s="99"/>
      <c r="I168" s="100"/>
      <c r="J168" s="100"/>
      <c r="K168" s="99"/>
      <c r="L168" s="100"/>
      <c r="M168" s="99"/>
    </row>
    <row r="169" spans="1:13" s="49" customFormat="1" ht="160.5" customHeight="1" x14ac:dyDescent="0.25">
      <c r="A169" s="101"/>
      <c r="B169" s="101"/>
      <c r="C169" s="99"/>
      <c r="D169" s="99"/>
      <c r="E169" s="99"/>
      <c r="F169" s="100"/>
      <c r="G169" s="100"/>
      <c r="H169" s="99"/>
      <c r="I169" s="100"/>
      <c r="J169" s="100"/>
      <c r="K169" s="99"/>
      <c r="L169" s="100"/>
      <c r="M169" s="99"/>
    </row>
    <row r="170" spans="1:13" s="49" customFormat="1" ht="160.5" customHeight="1" x14ac:dyDescent="0.25">
      <c r="A170" s="101"/>
      <c r="B170" s="101"/>
      <c r="C170" s="99"/>
      <c r="D170" s="99"/>
      <c r="E170" s="99"/>
      <c r="F170" s="100"/>
      <c r="G170" s="100"/>
      <c r="H170" s="99"/>
      <c r="I170" s="100"/>
      <c r="J170" s="100"/>
      <c r="K170" s="99"/>
      <c r="L170" s="100"/>
      <c r="M170" s="99"/>
    </row>
    <row r="171" spans="1:13" s="49" customFormat="1" ht="160.5" customHeight="1" x14ac:dyDescent="0.25">
      <c r="A171" s="101"/>
      <c r="B171" s="101"/>
      <c r="C171" s="99"/>
      <c r="D171" s="99"/>
      <c r="E171" s="99"/>
      <c r="F171" s="100"/>
      <c r="G171" s="100"/>
      <c r="H171" s="99"/>
      <c r="I171" s="100"/>
      <c r="J171" s="100"/>
      <c r="K171" s="99"/>
      <c r="L171" s="100"/>
      <c r="M171" s="99"/>
    </row>
    <row r="172" spans="1:13" s="49" customFormat="1" ht="160.5" customHeight="1" x14ac:dyDescent="0.25">
      <c r="A172" s="101"/>
      <c r="B172" s="101"/>
      <c r="C172" s="99"/>
      <c r="D172" s="99"/>
      <c r="E172" s="99"/>
      <c r="F172" s="100"/>
      <c r="G172" s="100"/>
      <c r="H172" s="99"/>
      <c r="I172" s="100"/>
      <c r="J172" s="100"/>
      <c r="K172" s="99"/>
      <c r="L172" s="100"/>
      <c r="M172" s="99"/>
    </row>
    <row r="173" spans="1:13" s="49" customFormat="1" ht="160.5" customHeight="1" x14ac:dyDescent="0.25">
      <c r="A173" s="101"/>
      <c r="B173" s="101"/>
      <c r="C173" s="99"/>
      <c r="D173" s="99"/>
      <c r="E173" s="99"/>
      <c r="F173" s="100"/>
      <c r="G173" s="100"/>
      <c r="H173" s="99"/>
      <c r="I173" s="100"/>
      <c r="J173" s="100"/>
      <c r="K173" s="99"/>
      <c r="L173" s="103"/>
      <c r="M173" s="99"/>
    </row>
    <row r="174" spans="1:13" s="49" customFormat="1" ht="160.5" customHeight="1" x14ac:dyDescent="0.25">
      <c r="A174" s="101"/>
      <c r="B174" s="101"/>
      <c r="C174" s="99"/>
      <c r="D174" s="99"/>
      <c r="E174" s="99"/>
      <c r="F174" s="100"/>
      <c r="G174" s="100"/>
      <c r="H174" s="99"/>
      <c r="I174" s="100"/>
      <c r="J174" s="100"/>
      <c r="K174" s="99"/>
      <c r="L174" s="100"/>
      <c r="M174" s="99"/>
    </row>
    <row r="175" spans="1:13" s="49" customFormat="1" ht="160.5" customHeight="1" x14ac:dyDescent="0.25">
      <c r="A175" s="101"/>
      <c r="B175" s="101"/>
      <c r="C175" s="99"/>
      <c r="D175" s="99"/>
      <c r="E175" s="99"/>
      <c r="F175" s="100"/>
      <c r="G175" s="100"/>
      <c r="H175" s="99"/>
      <c r="I175" s="100"/>
      <c r="J175" s="100"/>
      <c r="K175" s="99"/>
      <c r="L175" s="100"/>
      <c r="M175" s="101"/>
    </row>
    <row r="176" spans="1:13" s="49" customFormat="1" ht="160.5" customHeight="1" x14ac:dyDescent="0.25">
      <c r="A176" s="101"/>
      <c r="B176" s="101"/>
      <c r="C176" s="99"/>
      <c r="D176" s="99"/>
      <c r="E176" s="99"/>
      <c r="F176" s="100"/>
      <c r="G176" s="100"/>
      <c r="H176" s="99"/>
      <c r="I176" s="100"/>
      <c r="J176" s="100"/>
      <c r="K176" s="99"/>
      <c r="L176" s="102"/>
      <c r="M176" s="101"/>
    </row>
    <row r="177" spans="1:13" s="49" customFormat="1" ht="160.5" customHeight="1" x14ac:dyDescent="0.25">
      <c r="A177" s="101"/>
      <c r="B177" s="101"/>
      <c r="C177" s="99"/>
      <c r="D177" s="99"/>
      <c r="E177" s="99"/>
      <c r="F177" s="100"/>
      <c r="G177" s="100"/>
      <c r="H177" s="99"/>
      <c r="I177" s="100"/>
      <c r="J177" s="100"/>
      <c r="K177" s="99"/>
      <c r="L177" s="100"/>
      <c r="M177" s="99"/>
    </row>
    <row r="178" spans="1:13" s="49" customFormat="1" ht="160.5" customHeight="1" x14ac:dyDescent="0.25">
      <c r="A178" s="101"/>
      <c r="B178" s="101"/>
      <c r="C178" s="99"/>
      <c r="D178" s="99"/>
      <c r="E178" s="99"/>
      <c r="F178" s="100"/>
      <c r="G178" s="100"/>
      <c r="H178" s="99"/>
      <c r="I178" s="100"/>
      <c r="J178" s="100"/>
      <c r="K178" s="99"/>
      <c r="L178" s="100"/>
      <c r="M178" s="99"/>
    </row>
    <row r="179" spans="1:13" s="49" customFormat="1" ht="160.5" customHeight="1" x14ac:dyDescent="0.25">
      <c r="A179" s="101"/>
      <c r="B179" s="101"/>
      <c r="C179" s="99"/>
      <c r="D179" s="99"/>
      <c r="E179" s="99"/>
      <c r="F179" s="100"/>
      <c r="G179" s="100"/>
      <c r="H179" s="99"/>
      <c r="I179" s="100"/>
      <c r="J179" s="100"/>
      <c r="K179" s="99"/>
      <c r="L179" s="100"/>
      <c r="M179" s="99"/>
    </row>
    <row r="180" spans="1:13" s="17" customFormat="1" ht="150.75" customHeight="1" x14ac:dyDescent="0.25">
      <c r="A180" s="101"/>
      <c r="B180" s="101"/>
      <c r="C180" s="99"/>
      <c r="D180" s="99"/>
      <c r="E180" s="99"/>
      <c r="F180" s="100"/>
      <c r="G180" s="100"/>
      <c r="H180" s="99"/>
      <c r="I180" s="100"/>
      <c r="J180" s="100"/>
      <c r="K180" s="99"/>
      <c r="L180" s="100"/>
      <c r="M180" s="99"/>
    </row>
    <row r="181" spans="1:13" s="49" customFormat="1" ht="160.5" customHeight="1" x14ac:dyDescent="0.25">
      <c r="A181" s="101"/>
      <c r="B181" s="101"/>
      <c r="C181" s="99"/>
      <c r="D181" s="99"/>
      <c r="E181" s="99"/>
      <c r="F181" s="100"/>
      <c r="G181" s="100"/>
      <c r="H181" s="99"/>
      <c r="I181" s="100"/>
      <c r="J181" s="100"/>
      <c r="K181" s="99"/>
      <c r="L181" s="100"/>
      <c r="M181" s="99"/>
    </row>
    <row r="182" spans="1:13" s="49" customFormat="1" ht="136.5" customHeight="1" x14ac:dyDescent="0.25">
      <c r="A182" s="101"/>
      <c r="B182" s="101"/>
      <c r="C182" s="99"/>
      <c r="D182" s="99"/>
      <c r="E182" s="99"/>
      <c r="F182" s="100"/>
      <c r="G182" s="100"/>
      <c r="H182" s="99"/>
      <c r="I182" s="100"/>
      <c r="J182" s="100"/>
      <c r="K182" s="99"/>
      <c r="L182" s="100"/>
      <c r="M182" s="99"/>
    </row>
    <row r="183" spans="1:13" s="49" customFormat="1" ht="160.5" customHeight="1" x14ac:dyDescent="0.25">
      <c r="A183" s="101"/>
      <c r="B183" s="101"/>
      <c r="C183" s="99"/>
      <c r="D183" s="99"/>
      <c r="E183" s="99"/>
      <c r="F183" s="100"/>
      <c r="G183" s="100"/>
      <c r="H183" s="99"/>
      <c r="I183" s="100"/>
      <c r="J183" s="100"/>
      <c r="K183" s="99"/>
      <c r="L183" s="100"/>
      <c r="M183" s="99"/>
    </row>
  </sheetData>
  <dataValidations count="106">
    <dataValidation type="list" showErrorMessage="1" sqref="E2:E182">
      <formula1>"CAT I,CAT II,CAT III"</formula1>
    </dataValidation>
    <dataValidation type="list" showDropDown="1" showErrorMessage="1" sqref="B54:B56">
      <formula1>"CCI-001314"</formula1>
    </dataValidation>
    <dataValidation type="list" showDropDown="1" showErrorMessage="1" sqref="A54:A56">
      <formula1>"SI-11 b"</formula1>
    </dataValidation>
    <dataValidation type="textLength" operator="equal" showErrorMessage="1" sqref="G95">
      <formula1>232</formula1>
    </dataValidation>
    <dataValidation type="list" showDropDown="1" showErrorMessage="1" sqref="B68">
      <formula1>"CCI-001495"</formula1>
    </dataValidation>
    <dataValidation type="list" showDropDown="1" showErrorMessage="1" sqref="B67">
      <formula1>"CCI-001494"</formula1>
    </dataValidation>
    <dataValidation type="list" showDropDown="1" showErrorMessage="1" sqref="B65:B66">
      <formula1>"CCI-001493"</formula1>
    </dataValidation>
    <dataValidation type="list" showDropDown="1" showErrorMessage="1" sqref="B64">
      <formula1>"CCI-001487"</formula1>
    </dataValidation>
    <dataValidation type="list" showDropDown="1" showErrorMessage="1" sqref="B63">
      <formula1>"CCI-001464"</formula1>
    </dataValidation>
    <dataValidation type="list" showDropDown="1" showErrorMessage="1" sqref="A63">
      <formula1>"AU-14 (1)"</formula1>
    </dataValidation>
    <dataValidation type="list" showDropDown="1" showErrorMessage="1" sqref="B62">
      <formula1>"CCI-001453"</formula1>
    </dataValidation>
    <dataValidation type="list" showDropDown="1" showErrorMessage="1" sqref="B61">
      <formula1>"CCI-001405"</formula1>
    </dataValidation>
    <dataValidation type="list" showDropDown="1" showErrorMessage="1" sqref="B60">
      <formula1>"CCI-001404"</formula1>
    </dataValidation>
    <dataValidation type="list" showDropDown="1" showErrorMessage="1" sqref="B58:B59">
      <formula1>"CCI-001403"</formula1>
    </dataValidation>
    <dataValidation type="textLength" operator="equal" showErrorMessage="1" sqref="B57">
      <formula1>58</formula1>
    </dataValidation>
    <dataValidation type="list" showDropDown="1" showErrorMessage="1" sqref="A57">
      <formula1>"AC-8 c 1, AC-8 c 2, AC-8 c 3"</formula1>
    </dataValidation>
    <dataValidation type="list" showDropDown="1" showErrorMessage="1" sqref="B52:B53">
      <formula1>"CCI-001312"</formula1>
    </dataValidation>
    <dataValidation type="list" showDropDown="1" showErrorMessage="1" sqref="A52:A53">
      <formula1>"SI-11 a"</formula1>
    </dataValidation>
    <dataValidation type="list" showDropDown="1" showErrorMessage="1" sqref="B50:B51">
      <formula1>"CCI-001133"</formula1>
    </dataValidation>
    <dataValidation type="list" showDropDown="1" showErrorMessage="1" sqref="A50:A51">
      <formula1>"SC-10"</formula1>
    </dataValidation>
    <dataValidation type="list" showDropDown="1" showErrorMessage="1" sqref="B49">
      <formula1>"CCI-001095"</formula1>
    </dataValidation>
    <dataValidation type="list" showDropDown="1" showErrorMessage="1" sqref="A49">
      <formula1>"SC-5 (2)"</formula1>
    </dataValidation>
    <dataValidation type="list" showDropDown="1" showErrorMessage="1" sqref="B48">
      <formula1>"CCI-000879"</formula1>
    </dataValidation>
    <dataValidation type="list" showDropDown="1" showErrorMessage="1" sqref="A48">
      <formula1>"MA-4 e"</formula1>
    </dataValidation>
    <dataValidation type="list" showDropDown="1" showErrorMessage="1" sqref="B47">
      <formula1>"CCI-000877"</formula1>
    </dataValidation>
    <dataValidation type="list" showDropDown="1" showErrorMessage="1" sqref="A47">
      <formula1>"MA-4 c"</formula1>
    </dataValidation>
    <dataValidation type="list" showDropDown="1" showErrorMessage="1" sqref="B46">
      <formula1>"CCI-000803"</formula1>
    </dataValidation>
    <dataValidation type="list" showDropDown="1" showErrorMessage="1" sqref="A46">
      <formula1>"IA-7"</formula1>
    </dataValidation>
    <dataValidation type="list" showDropDown="1" showErrorMessage="1" sqref="B45">
      <formula1>"CCI-000795"</formula1>
    </dataValidation>
    <dataValidation type="list" showDropDown="1" showErrorMessage="1" sqref="A45">
      <formula1>"IA-4 e"</formula1>
    </dataValidation>
    <dataValidation type="list" showDropDown="1" showErrorMessage="1" sqref="B44">
      <formula1>"CCI-001942"</formula1>
    </dataValidation>
    <dataValidation type="list" showDropDown="1" showErrorMessage="1" sqref="A44">
      <formula1>"IA-2 (9)"</formula1>
    </dataValidation>
    <dataValidation type="list" showDropDown="1" showErrorMessage="1" sqref="B43">
      <formula1>"CCI-001941"</formula1>
    </dataValidation>
    <dataValidation type="list" showDropDown="1" showErrorMessage="1" sqref="A43">
      <formula1>"IA-2 (8)"</formula1>
    </dataValidation>
    <dataValidation type="list" showDropDown="1" showErrorMessage="1" sqref="B42">
      <formula1>"CCI-000770"</formula1>
    </dataValidation>
    <dataValidation type="list" showDropDown="1" showErrorMessage="1" sqref="A42">
      <formula1>"IA-2 (5)"</formula1>
    </dataValidation>
    <dataValidation type="list" showDropDown="1" showErrorMessage="1" sqref="B41">
      <formula1>"CCI-000764"</formula1>
    </dataValidation>
    <dataValidation type="list" showDropDown="1" showErrorMessage="1" sqref="A41">
      <formula1>"IA-2"</formula1>
    </dataValidation>
    <dataValidation type="list" showDropDown="1" showErrorMessage="1" sqref="B39">
      <formula1>"CCI-000381"</formula1>
    </dataValidation>
    <dataValidation type="list" showDropDown="1" showErrorMessage="1" sqref="A39">
      <formula1>"CM-7 a"</formula1>
    </dataValidation>
    <dataValidation type="list" showDropDown="1" showErrorMessage="1" sqref="B38">
      <formula1>"CCI-000213"</formula1>
    </dataValidation>
    <dataValidation type="list" showDropDown="1" showErrorMessage="1" sqref="A38">
      <formula1>"AC-3"</formula1>
    </dataValidation>
    <dataValidation type="list" showDropDown="1" showErrorMessage="1" sqref="B37">
      <formula1>"CCI-000205"</formula1>
    </dataValidation>
    <dataValidation type="list" showDropDown="1" showErrorMessage="1" sqref="B35:B36">
      <formula1>"CCI-000200"</formula1>
    </dataValidation>
    <dataValidation type="list" showDropDown="1" showErrorMessage="1" sqref="A35:A36">
      <formula1>"IA-5 (1) (e)"</formula1>
    </dataValidation>
    <dataValidation type="list" showDropDown="1" showErrorMessage="1" sqref="B34">
      <formula1>"CCI-000199"</formula1>
    </dataValidation>
    <dataValidation type="list" showDropDown="1" showErrorMessage="1" sqref="B33">
      <formula1>"CCI-000198"</formula1>
    </dataValidation>
    <dataValidation type="list" showDropDown="1" showErrorMessage="1" sqref="A33:A34">
      <formula1>"IA-5 (1) (d)"</formula1>
    </dataValidation>
    <dataValidation type="list" showDropDown="1" showErrorMessage="1" sqref="B32">
      <formula1>"CCI-000197"</formula1>
    </dataValidation>
    <dataValidation type="list" showDropDown="1" showErrorMessage="1" sqref="B30:B31">
      <formula1>"CCI-000196"</formula1>
    </dataValidation>
    <dataValidation type="list" showDropDown="1" showErrorMessage="1" sqref="A30:A32">
      <formula1>"IA-5 (1) (c)"</formula1>
    </dataValidation>
    <dataValidation type="list" showDropDown="1" showErrorMessage="1" sqref="B29">
      <formula1>"CCI-000195"</formula1>
    </dataValidation>
    <dataValidation type="list" showDropDown="1" showErrorMessage="1" sqref="A29">
      <formula1>"IA-5 (1) (b)"</formula1>
    </dataValidation>
    <dataValidation type="list" showDropDown="1" showErrorMessage="1" sqref="B28">
      <formula1>"CCI-000194"</formula1>
    </dataValidation>
    <dataValidation type="list" showDropDown="1" showErrorMessage="1" sqref="B27">
      <formula1>"CCI-000193"</formula1>
    </dataValidation>
    <dataValidation type="list" showDropDown="1" showErrorMessage="1" sqref="B26">
      <formula1>"CCI-000192"</formula1>
    </dataValidation>
    <dataValidation type="list" showDropDown="1" showErrorMessage="1" sqref="A37 A26:A28">
      <formula1>"IA-5 (1) (a)"</formula1>
    </dataValidation>
    <dataValidation type="list" showDropDown="1" showErrorMessage="1" sqref="B25">
      <formula1>"CCI-000172"</formula1>
    </dataValidation>
    <dataValidation type="list" showDropDown="1" showErrorMessage="1" sqref="A25">
      <formula1>"AU-12 c"</formula1>
    </dataValidation>
    <dataValidation type="list" showDropDown="1" showErrorMessage="1" sqref="B24">
      <formula1>"CCI-000171"</formula1>
    </dataValidation>
    <dataValidation type="list" showDropDown="1" showErrorMessage="1" sqref="A24">
      <formula1>"AU-12 b"</formula1>
    </dataValidation>
    <dataValidation type="list" showDropDown="1" showErrorMessage="1" sqref="B23">
      <formula1>"CCI-000169"</formula1>
    </dataValidation>
    <dataValidation type="list" showDropDown="1" showErrorMessage="1" sqref="A23">
      <formula1>"AU-12 a"</formula1>
    </dataValidation>
    <dataValidation type="list" showDropDown="1" showErrorMessage="1" sqref="B22">
      <formula1>"CCI-000164"</formula1>
    </dataValidation>
    <dataValidation type="list" showDropDown="1" showErrorMessage="1" sqref="B21">
      <formula1>"CCI-000163"</formula1>
    </dataValidation>
    <dataValidation type="list" showDropDown="1" showErrorMessage="1" sqref="B20">
      <formula1>"CCI-000162"</formula1>
    </dataValidation>
    <dataValidation type="list" showDropDown="1" showErrorMessage="1" sqref="A20:A22 A65:A68">
      <formula1>"AU-9"</formula1>
    </dataValidation>
    <dataValidation type="list" showDropDown="1" showErrorMessage="1" sqref="B19">
      <formula1>"CCI-000140"</formula1>
    </dataValidation>
    <dataValidation type="list" showDropDown="1" showErrorMessage="1" sqref="A19">
      <formula1>"AU-5 b"</formula1>
    </dataValidation>
    <dataValidation type="list" showDropDown="1" showErrorMessage="1" sqref="B18">
      <formula1>"CCI-000139"</formula1>
    </dataValidation>
    <dataValidation type="list" showDropDown="1" showErrorMessage="1" sqref="A18">
      <formula1>"AU-5 a"</formula1>
    </dataValidation>
    <dataValidation type="list" showDropDown="1" showErrorMessage="1" sqref="B16:B17">
      <formula1>"CCI-000135"</formula1>
    </dataValidation>
    <dataValidation type="list" showDropDown="1" showErrorMessage="1" sqref="A16:A17">
      <formula1>"AU-3 (1)"</formula1>
    </dataValidation>
    <dataValidation type="list" showDropDown="1" showErrorMessage="1" sqref="B15">
      <formula1>"CCI-000134"</formula1>
    </dataValidation>
    <dataValidation type="list" showDropDown="1" showErrorMessage="1" sqref="B14">
      <formula1>"CCI-000133"</formula1>
    </dataValidation>
    <dataValidation type="list" showDropDown="1" showErrorMessage="1" sqref="B13">
      <formula1>"CCI-000132"</formula1>
    </dataValidation>
    <dataValidation type="list" showDropDown="1" showErrorMessage="1" sqref="B12">
      <formula1>"CCI-000131"</formula1>
    </dataValidation>
    <dataValidation type="list" showDropDown="1" showErrorMessage="1" sqref="B11">
      <formula1>"CCI-000130"</formula1>
    </dataValidation>
    <dataValidation type="list" showDropDown="1" showErrorMessage="1" sqref="A64 A11:A15">
      <formula1>"AU-3"</formula1>
    </dataValidation>
    <dataValidation type="list" showDropDown="1" showErrorMessage="1" sqref="B10">
      <formula1>"CCI-000068"</formula1>
    </dataValidation>
    <dataValidation type="list" showDropDown="1" showErrorMessage="1" sqref="A10 A62">
      <formula1>"AC-17 (2)"</formula1>
    </dataValidation>
    <dataValidation type="list" showDropDown="1" showErrorMessage="1" sqref="B7:B9">
      <formula1>"CCI-000067"</formula1>
    </dataValidation>
    <dataValidation type="list" showDropDown="1" showErrorMessage="1" sqref="A7:A9">
      <formula1>"AC-17 (1)"</formula1>
    </dataValidation>
    <dataValidation type="list" showDropDown="1" showErrorMessage="1" sqref="B6">
      <formula1>"CCI-000057"</formula1>
    </dataValidation>
    <dataValidation type="list" showDropDown="1" showErrorMessage="1" sqref="A6">
      <formula1>"AC-11 a"</formula1>
    </dataValidation>
    <dataValidation type="list" showDropDown="1" showErrorMessage="1" sqref="B5">
      <formula1>"CCI-000054"</formula1>
    </dataValidation>
    <dataValidation type="list" showDropDown="1" showErrorMessage="1" sqref="A5">
      <formula1>"AC-10"</formula1>
    </dataValidation>
    <dataValidation type="list" showDropDown="1" showErrorMessage="1" sqref="B4">
      <formula1>"CCI-000048"</formula1>
    </dataValidation>
    <dataValidation type="list" showDropDown="1" showErrorMessage="1" sqref="A4">
      <formula1>"AC-8 a"</formula1>
    </dataValidation>
    <dataValidation type="list" showDropDown="1" showErrorMessage="1" sqref="B3">
      <formula1>"CCI-000044"</formula1>
    </dataValidation>
    <dataValidation type="list" showDropDown="1" showErrorMessage="1" sqref="A3">
      <formula1>"AC-7 a"</formula1>
    </dataValidation>
    <dataValidation type="list" showDropDown="1" showErrorMessage="1" sqref="B2">
      <formula1>"CCI-000018"</formula1>
    </dataValidation>
    <dataValidation type="list" showDropDown="1" showErrorMessage="1" sqref="A2 A58:A61">
      <formula1>"AC-2 (4)"</formula1>
    </dataValidation>
    <dataValidation type="list" showDropDown="1" showErrorMessage="1" sqref="J1:K1">
      <formula1>"Fix"</formula1>
    </dataValidation>
    <dataValidation type="list" showDropDown="1" showErrorMessage="1" sqref="I1">
      <formula1>"Check"</formula1>
    </dataValidation>
    <dataValidation type="list" showDropDown="1" showErrorMessage="1" sqref="H1">
      <formula1>"Status"</formula1>
    </dataValidation>
    <dataValidation type="list" showDropDown="1" showErrorMessage="1" sqref="G1">
      <formula1>"VulDiscussion"</formula1>
    </dataValidation>
    <dataValidation type="list" showDropDown="1" showErrorMessage="1" sqref="F1">
      <formula1>"Requirement"</formula1>
    </dataValidation>
    <dataValidation type="list" showDropDown="1" showErrorMessage="1" sqref="B1">
      <formula1>"CCI"</formula1>
    </dataValidation>
    <dataValidation type="list" showDropDown="1" showErrorMessage="1" sqref="A1">
      <formula1>"IA Control"</formula1>
    </dataValidation>
    <dataValidation showDropDown="1" showErrorMessage="1" sqref="K1"/>
    <dataValidation type="list" showDropDown="1" showErrorMessage="1" sqref="B40">
      <formula1>"CCI-000382"</formula1>
    </dataValidation>
    <dataValidation type="list" showDropDown="1" showErrorMessage="1" sqref="A40">
      <formula1>"CM-7 b"</formula1>
    </dataValidation>
    <dataValidation type="list" showErrorMessage="1" sqref="H16 H129 H58:H61 H74:H75 H65:H67 H101:H102 H114 H122 H124 H63 H133:H139 H141:H147 H149:H182 H109:H110 H98 H92:H95 H88 H86 H82:H84 H80 H77 H69 H54:H56 H49:H52 H45 H33:H42 H18:H31 H2:H12">
      <formula1>"Not Applicable,Applicable - Configurable,Applicable - Inherently Meets,Applicable - Does Not Meet"</formula1>
    </dataValidation>
    <dataValidation type="list" allowBlank="1" showInputMessage="1" showErrorMessage="1" sqref="K149:K183 K2:K147">
      <formula1>"Yes, No, N/A"</formula1>
    </dataValidation>
    <dataValidation type="list" showErrorMessage="1" sqref="H13:H15 H17 H32 H43:H44 H46:H48 H57 H62 H68 H70:H73 H76 H78:H79 H81 H87 H96:H97 H99:H100 H103:H108 H123 H125:H128 H130:H132 H183 H64 H89:H91 H111:H113 H115:H121 H53 H85 H140">
      <formula1>"Not Applicable,Applicable - Configurable,Applicable - Inherently Meets,Applicable - Does Not Meet,Applicable - Configurable Duplicate"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zoomScale="90" zoomScaleNormal="90" workbookViewId="0">
      <pane ySplit="1" topLeftCell="A2" activePane="bottomLeft" state="frozen"/>
      <selection activeCell="C1" sqref="C1"/>
      <selection pane="bottomLeft" activeCell="H24" sqref="H24"/>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66" t="s">
        <v>742</v>
      </c>
      <c r="B2" s="66" t="s">
        <v>743</v>
      </c>
      <c r="C2" s="66" t="s">
        <v>2626</v>
      </c>
      <c r="D2" s="66" t="s">
        <v>3012</v>
      </c>
      <c r="E2" s="66" t="s">
        <v>2721</v>
      </c>
      <c r="F2" s="48" t="s">
        <v>3013</v>
      </c>
      <c r="G2" s="48" t="s">
        <v>3014</v>
      </c>
      <c r="H2" s="66" t="s">
        <v>24</v>
      </c>
      <c r="I2" s="48" t="s">
        <v>3015</v>
      </c>
      <c r="J2" s="48" t="s">
        <v>3016</v>
      </c>
      <c r="K2" s="66"/>
      <c r="L2" s="48"/>
      <c r="M2" s="66"/>
    </row>
    <row r="3" spans="1:13" s="17" customFormat="1" ht="200.25" customHeight="1" x14ac:dyDescent="0.25">
      <c r="A3" s="66" t="s">
        <v>742</v>
      </c>
      <c r="B3" s="66" t="s">
        <v>743</v>
      </c>
      <c r="C3" s="66" t="s">
        <v>2626</v>
      </c>
      <c r="D3" s="66" t="s">
        <v>3017</v>
      </c>
      <c r="E3" s="66" t="s">
        <v>2721</v>
      </c>
      <c r="F3" s="48" t="s">
        <v>3018</v>
      </c>
      <c r="G3" s="48" t="s">
        <v>3014</v>
      </c>
      <c r="H3" s="66" t="s">
        <v>24</v>
      </c>
      <c r="I3" s="48" t="s">
        <v>3019</v>
      </c>
      <c r="J3" s="48" t="s">
        <v>3020</v>
      </c>
      <c r="K3" s="66"/>
      <c r="L3" s="48"/>
      <c r="M3" s="66"/>
    </row>
    <row r="4" spans="1:13" s="17" customFormat="1" ht="200.25" customHeight="1" x14ac:dyDescent="0.25">
      <c r="A4" s="66" t="s">
        <v>742</v>
      </c>
      <c r="B4" s="66" t="s">
        <v>743</v>
      </c>
      <c r="C4" s="66" t="s">
        <v>2626</v>
      </c>
      <c r="D4" s="66" t="s">
        <v>3021</v>
      </c>
      <c r="E4" s="66" t="s">
        <v>2721</v>
      </c>
      <c r="F4" s="48" t="s">
        <v>3022</v>
      </c>
      <c r="G4" s="48" t="s">
        <v>3014</v>
      </c>
      <c r="H4" s="66" t="s">
        <v>24</v>
      </c>
      <c r="I4" s="48" t="s">
        <v>3023</v>
      </c>
      <c r="J4" s="48" t="s">
        <v>3024</v>
      </c>
      <c r="K4" s="66"/>
      <c r="L4" s="48"/>
      <c r="M4" s="66"/>
    </row>
    <row r="5" spans="1:13" s="17" customFormat="1" ht="200.25" customHeight="1" x14ac:dyDescent="0.25">
      <c r="A5" s="66" t="s">
        <v>742</v>
      </c>
      <c r="B5" s="66" t="s">
        <v>743</v>
      </c>
      <c r="C5" s="66" t="s">
        <v>2626</v>
      </c>
      <c r="D5" s="66" t="s">
        <v>3025</v>
      </c>
      <c r="E5" s="66" t="s">
        <v>21</v>
      </c>
      <c r="F5" s="48" t="s">
        <v>3026</v>
      </c>
      <c r="G5" s="48" t="s">
        <v>3027</v>
      </c>
      <c r="H5" s="66" t="s">
        <v>24</v>
      </c>
      <c r="I5" s="48" t="s">
        <v>3028</v>
      </c>
      <c r="J5" s="48" t="s">
        <v>3029</v>
      </c>
      <c r="K5" s="66"/>
      <c r="L5" s="48"/>
      <c r="M5" s="66"/>
    </row>
    <row r="6" spans="1:13" s="17" customFormat="1" ht="200.25" customHeight="1" x14ac:dyDescent="0.25">
      <c r="A6" s="66" t="s">
        <v>742</v>
      </c>
      <c r="B6" s="66" t="s">
        <v>743</v>
      </c>
      <c r="C6" s="66" t="s">
        <v>2626</v>
      </c>
      <c r="D6" s="66" t="s">
        <v>3030</v>
      </c>
      <c r="E6" s="66" t="s">
        <v>21</v>
      </c>
      <c r="F6" s="48" t="s">
        <v>3031</v>
      </c>
      <c r="G6" s="48" t="s">
        <v>3032</v>
      </c>
      <c r="H6" s="66" t="s">
        <v>24</v>
      </c>
      <c r="I6" s="48" t="s">
        <v>3033</v>
      </c>
      <c r="J6" s="48" t="s">
        <v>3034</v>
      </c>
      <c r="K6" s="66"/>
      <c r="L6" s="48"/>
      <c r="M6" s="66"/>
    </row>
    <row r="7" spans="1:13" s="17" customFormat="1" ht="200.25" customHeight="1" x14ac:dyDescent="0.25">
      <c r="A7" s="66" t="s">
        <v>742</v>
      </c>
      <c r="B7" s="66" t="s">
        <v>743</v>
      </c>
      <c r="C7" s="66" t="s">
        <v>2626</v>
      </c>
      <c r="D7" s="66" t="s">
        <v>3035</v>
      </c>
      <c r="E7" s="66" t="s">
        <v>21</v>
      </c>
      <c r="F7" s="48" t="s">
        <v>3036</v>
      </c>
      <c r="G7" s="48" t="s">
        <v>3037</v>
      </c>
      <c r="H7" s="66" t="s">
        <v>24</v>
      </c>
      <c r="I7" s="48" t="s">
        <v>3038</v>
      </c>
      <c r="J7" s="48" t="s">
        <v>3039</v>
      </c>
      <c r="K7" s="66"/>
      <c r="L7" s="48"/>
      <c r="M7" s="66"/>
    </row>
    <row r="8" spans="1:13" s="17" customFormat="1" ht="200.25" customHeight="1" x14ac:dyDescent="0.25">
      <c r="A8" s="66" t="s">
        <v>742</v>
      </c>
      <c r="B8" s="66" t="s">
        <v>743</v>
      </c>
      <c r="C8" s="66" t="s">
        <v>2626</v>
      </c>
      <c r="D8" s="66" t="s">
        <v>3040</v>
      </c>
      <c r="E8" s="66" t="s">
        <v>21</v>
      </c>
      <c r="F8" s="48" t="s">
        <v>3041</v>
      </c>
      <c r="G8" s="48" t="s">
        <v>3042</v>
      </c>
      <c r="H8" s="66" t="s">
        <v>24</v>
      </c>
      <c r="I8" s="48" t="s">
        <v>3043</v>
      </c>
      <c r="J8" s="48" t="s">
        <v>3044</v>
      </c>
      <c r="K8" s="66"/>
      <c r="L8" s="48"/>
      <c r="M8" s="66"/>
    </row>
    <row r="9" spans="1:13" s="17" customFormat="1" ht="200.25" customHeight="1" x14ac:dyDescent="0.25">
      <c r="A9" s="66" t="s">
        <v>742</v>
      </c>
      <c r="B9" s="66" t="s">
        <v>743</v>
      </c>
      <c r="C9" s="66" t="s">
        <v>2626</v>
      </c>
      <c r="D9" s="66" t="s">
        <v>3045</v>
      </c>
      <c r="E9" s="66" t="s">
        <v>21</v>
      </c>
      <c r="F9" s="48" t="s">
        <v>3046</v>
      </c>
      <c r="G9" s="48" t="s">
        <v>3047</v>
      </c>
      <c r="H9" s="66" t="s">
        <v>24</v>
      </c>
      <c r="I9" s="48" t="s">
        <v>3048</v>
      </c>
      <c r="J9" s="48" t="s">
        <v>3049</v>
      </c>
      <c r="K9" s="66"/>
      <c r="L9" s="48"/>
      <c r="M9" s="66"/>
    </row>
    <row r="10" spans="1:13" s="17" customFormat="1" ht="200.25" customHeight="1" x14ac:dyDescent="0.25">
      <c r="A10" s="66" t="s">
        <v>742</v>
      </c>
      <c r="B10" s="66" t="s">
        <v>743</v>
      </c>
      <c r="C10" s="66" t="s">
        <v>2626</v>
      </c>
      <c r="D10" s="66" t="s">
        <v>3050</v>
      </c>
      <c r="E10" s="66" t="s">
        <v>2721</v>
      </c>
      <c r="F10" s="48" t="s">
        <v>3051</v>
      </c>
      <c r="G10" s="48" t="s">
        <v>3047</v>
      </c>
      <c r="H10" s="66" t="s">
        <v>24</v>
      </c>
      <c r="I10" s="48" t="s">
        <v>3052</v>
      </c>
      <c r="J10" s="48" t="s">
        <v>3053</v>
      </c>
      <c r="K10" s="66"/>
      <c r="L10" s="48"/>
      <c r="M10" s="66"/>
    </row>
    <row r="11" spans="1:13" s="17" customFormat="1" ht="200.25" customHeight="1" x14ac:dyDescent="0.25">
      <c r="A11" s="66" t="s">
        <v>742</v>
      </c>
      <c r="B11" s="66" t="s">
        <v>743</v>
      </c>
      <c r="C11" s="66" t="s">
        <v>2626</v>
      </c>
      <c r="D11" s="66" t="s">
        <v>3054</v>
      </c>
      <c r="E11" s="66" t="s">
        <v>21</v>
      </c>
      <c r="F11" s="48" t="s">
        <v>3055</v>
      </c>
      <c r="G11" s="48" t="s">
        <v>3047</v>
      </c>
      <c r="H11" s="66" t="s">
        <v>24</v>
      </c>
      <c r="I11" s="48" t="s">
        <v>3056</v>
      </c>
      <c r="J11" s="48" t="s">
        <v>3057</v>
      </c>
      <c r="K11" s="66"/>
      <c r="L11" s="48"/>
      <c r="M11" s="66"/>
    </row>
    <row r="12" spans="1:13" s="17" customFormat="1" ht="200.25" customHeight="1" x14ac:dyDescent="0.25">
      <c r="A12" s="66" t="s">
        <v>742</v>
      </c>
      <c r="B12" s="66" t="s">
        <v>743</v>
      </c>
      <c r="C12" s="66" t="s">
        <v>2626</v>
      </c>
      <c r="D12" s="66" t="s">
        <v>3058</v>
      </c>
      <c r="E12" s="66" t="s">
        <v>21</v>
      </c>
      <c r="F12" s="48" t="s">
        <v>3059</v>
      </c>
      <c r="G12" s="48" t="s">
        <v>3047</v>
      </c>
      <c r="H12" s="66" t="s">
        <v>24</v>
      </c>
      <c r="I12" s="48" t="s">
        <v>3060</v>
      </c>
      <c r="J12" s="48" t="s">
        <v>3061</v>
      </c>
      <c r="K12" s="66"/>
      <c r="L12" s="48"/>
      <c r="M12" s="66"/>
    </row>
    <row r="13" spans="1:13" s="17" customFormat="1" ht="200.25" customHeight="1" x14ac:dyDescent="0.25">
      <c r="A13" s="66" t="s">
        <v>742</v>
      </c>
      <c r="B13" s="66" t="s">
        <v>743</v>
      </c>
      <c r="C13" s="66" t="s">
        <v>2626</v>
      </c>
      <c r="D13" s="66" t="s">
        <v>3062</v>
      </c>
      <c r="E13" s="66" t="s">
        <v>21</v>
      </c>
      <c r="F13" s="48" t="s">
        <v>3063</v>
      </c>
      <c r="G13" s="48" t="s">
        <v>3047</v>
      </c>
      <c r="H13" s="66" t="s">
        <v>24</v>
      </c>
      <c r="I13" s="48" t="s">
        <v>3064</v>
      </c>
      <c r="J13" s="48" t="s">
        <v>3065</v>
      </c>
      <c r="K13" s="66"/>
      <c r="L13" s="48"/>
      <c r="M13" s="66"/>
    </row>
    <row r="14" spans="1:13" s="17" customFormat="1" ht="200.25" customHeight="1" x14ac:dyDescent="0.25">
      <c r="A14" s="66" t="s">
        <v>742</v>
      </c>
      <c r="B14" s="66" t="s">
        <v>743</v>
      </c>
      <c r="C14" s="66" t="s">
        <v>2626</v>
      </c>
      <c r="D14" s="66" t="s">
        <v>3066</v>
      </c>
      <c r="E14" s="66" t="s">
        <v>21</v>
      </c>
      <c r="F14" s="48" t="s">
        <v>3067</v>
      </c>
      <c r="G14" s="48" t="s">
        <v>3068</v>
      </c>
      <c r="H14" s="66" t="s">
        <v>24</v>
      </c>
      <c r="I14" s="48" t="s">
        <v>3069</v>
      </c>
      <c r="J14" s="48" t="s">
        <v>3070</v>
      </c>
      <c r="K14" s="66"/>
      <c r="L14" s="48"/>
      <c r="M14" s="66"/>
    </row>
    <row r="15" spans="1:13" s="17" customFormat="1" ht="200.25" customHeight="1" x14ac:dyDescent="0.25">
      <c r="A15" s="66" t="s">
        <v>742</v>
      </c>
      <c r="B15" s="66" t="s">
        <v>743</v>
      </c>
      <c r="C15" s="66" t="s">
        <v>2626</v>
      </c>
      <c r="D15" s="66" t="s">
        <v>3071</v>
      </c>
      <c r="E15" s="66" t="s">
        <v>21</v>
      </c>
      <c r="F15" s="48" t="s">
        <v>3072</v>
      </c>
      <c r="G15" s="48" t="s">
        <v>3073</v>
      </c>
      <c r="H15" s="66" t="s">
        <v>24</v>
      </c>
      <c r="I15" s="48" t="s">
        <v>3074</v>
      </c>
      <c r="J15" s="48" t="s">
        <v>3075</v>
      </c>
      <c r="K15" s="66"/>
      <c r="L15" s="48"/>
      <c r="M15" s="66"/>
    </row>
    <row r="16" spans="1:13" s="17" customFormat="1" ht="200.25" customHeight="1" x14ac:dyDescent="0.25">
      <c r="A16" s="66" t="s">
        <v>742</v>
      </c>
      <c r="B16" s="66" t="s">
        <v>743</v>
      </c>
      <c r="C16" s="66" t="s">
        <v>2626</v>
      </c>
      <c r="D16" s="66" t="s">
        <v>3076</v>
      </c>
      <c r="E16" s="66" t="s">
        <v>2721</v>
      </c>
      <c r="F16" s="48" t="s">
        <v>3077</v>
      </c>
      <c r="G16" s="48" t="s">
        <v>3078</v>
      </c>
      <c r="H16" s="66" t="s">
        <v>24</v>
      </c>
      <c r="I16" s="48" t="s">
        <v>3079</v>
      </c>
      <c r="J16" s="48" t="s">
        <v>3080</v>
      </c>
      <c r="K16" s="66"/>
      <c r="L16" s="48"/>
      <c r="M16" s="66"/>
    </row>
    <row r="17" spans="1:13" s="17" customFormat="1" ht="200.25" customHeight="1" x14ac:dyDescent="0.25">
      <c r="A17" s="66" t="s">
        <v>742</v>
      </c>
      <c r="B17" s="66" t="s">
        <v>743</v>
      </c>
      <c r="C17" s="66" t="s">
        <v>2626</v>
      </c>
      <c r="D17" s="66" t="s">
        <v>3081</v>
      </c>
      <c r="E17" s="66" t="s">
        <v>21</v>
      </c>
      <c r="F17" s="48" t="s">
        <v>3082</v>
      </c>
      <c r="G17" s="48" t="s">
        <v>3083</v>
      </c>
      <c r="H17" s="66" t="s">
        <v>24</v>
      </c>
      <c r="I17" s="48" t="s">
        <v>3084</v>
      </c>
      <c r="J17" s="48" t="s">
        <v>3085</v>
      </c>
      <c r="K17" s="66"/>
      <c r="L17" s="48"/>
      <c r="M17" s="66"/>
    </row>
    <row r="18" spans="1:13" s="17" customFormat="1" ht="200.25" customHeight="1" x14ac:dyDescent="0.25">
      <c r="A18" s="66" t="s">
        <v>742</v>
      </c>
      <c r="B18" s="66" t="s">
        <v>743</v>
      </c>
      <c r="C18" s="66" t="s">
        <v>2626</v>
      </c>
      <c r="D18" s="66" t="s">
        <v>3086</v>
      </c>
      <c r="E18" s="66" t="s">
        <v>21</v>
      </c>
      <c r="F18" s="48" t="s">
        <v>3087</v>
      </c>
      <c r="G18" s="48" t="s">
        <v>3088</v>
      </c>
      <c r="H18" s="66" t="s">
        <v>24</v>
      </c>
      <c r="I18" s="48" t="s">
        <v>3089</v>
      </c>
      <c r="J18" s="48" t="s">
        <v>3090</v>
      </c>
      <c r="K18" s="66"/>
      <c r="L18" s="48"/>
      <c r="M18" s="66"/>
    </row>
    <row r="19" spans="1:13" s="17" customFormat="1" ht="200.25" customHeight="1" x14ac:dyDescent="0.25">
      <c r="A19" s="66" t="s">
        <v>742</v>
      </c>
      <c r="B19" s="66" t="s">
        <v>743</v>
      </c>
      <c r="C19" s="66" t="s">
        <v>2626</v>
      </c>
      <c r="D19" s="66" t="s">
        <v>3091</v>
      </c>
      <c r="E19" s="66" t="s">
        <v>2721</v>
      </c>
      <c r="F19" s="48" t="s">
        <v>3092</v>
      </c>
      <c r="G19" s="48" t="s">
        <v>3093</v>
      </c>
      <c r="H19" s="66" t="s">
        <v>24</v>
      </c>
      <c r="I19" s="48" t="s">
        <v>3094</v>
      </c>
      <c r="J19" s="48" t="s">
        <v>3095</v>
      </c>
      <c r="K19" s="66"/>
      <c r="L19" s="48"/>
      <c r="M19" s="66"/>
    </row>
    <row r="20" spans="1:13" s="17" customFormat="1" ht="200.25" customHeight="1" x14ac:dyDescent="0.25">
      <c r="A20" s="66" t="s">
        <v>742</v>
      </c>
      <c r="B20" s="66" t="s">
        <v>743</v>
      </c>
      <c r="C20" s="66" t="s">
        <v>2626</v>
      </c>
      <c r="D20" s="66" t="s">
        <v>3096</v>
      </c>
      <c r="E20" s="66" t="s">
        <v>2721</v>
      </c>
      <c r="F20" s="48" t="s">
        <v>3097</v>
      </c>
      <c r="G20" s="48" t="s">
        <v>3098</v>
      </c>
      <c r="H20" s="66" t="s">
        <v>24</v>
      </c>
      <c r="I20" s="48" t="s">
        <v>3099</v>
      </c>
      <c r="J20" s="48" t="s">
        <v>3100</v>
      </c>
      <c r="K20" s="66"/>
      <c r="L20" s="48"/>
      <c r="M20" s="66"/>
    </row>
    <row r="21" spans="1:13" s="17" customFormat="1" ht="200.25" customHeight="1" x14ac:dyDescent="0.25">
      <c r="A21" s="66" t="s">
        <v>742</v>
      </c>
      <c r="B21" s="66" t="s">
        <v>743</v>
      </c>
      <c r="C21" s="66" t="s">
        <v>2626</v>
      </c>
      <c r="D21" s="66" t="s">
        <v>3101</v>
      </c>
      <c r="E21" s="66" t="s">
        <v>2721</v>
      </c>
      <c r="F21" s="48" t="s">
        <v>3102</v>
      </c>
      <c r="G21" s="48" t="s">
        <v>3103</v>
      </c>
      <c r="H21" s="66" t="s">
        <v>24</v>
      </c>
      <c r="I21" s="48" t="s">
        <v>3104</v>
      </c>
      <c r="J21" s="48" t="s">
        <v>3105</v>
      </c>
      <c r="K21" s="66"/>
      <c r="L21" s="48"/>
      <c r="M21" s="66"/>
    </row>
    <row r="22" spans="1:13" s="17" customFormat="1" ht="200.25" customHeight="1" x14ac:dyDescent="0.25">
      <c r="A22" s="66" t="s">
        <v>742</v>
      </c>
      <c r="B22" s="66" t="s">
        <v>743</v>
      </c>
      <c r="C22" s="66" t="s">
        <v>2626</v>
      </c>
      <c r="D22" s="66" t="s">
        <v>3106</v>
      </c>
      <c r="E22" s="66" t="s">
        <v>21</v>
      </c>
      <c r="F22" s="48" t="s">
        <v>3107</v>
      </c>
      <c r="G22" s="48" t="s">
        <v>3108</v>
      </c>
      <c r="H22" s="66" t="s">
        <v>24</v>
      </c>
      <c r="I22" s="48" t="s">
        <v>3109</v>
      </c>
      <c r="J22" s="48" t="s">
        <v>3110</v>
      </c>
      <c r="K22" s="66"/>
      <c r="L22" s="48"/>
      <c r="M22" s="66"/>
    </row>
    <row r="23" spans="1:13" s="17" customFormat="1" ht="200.25" customHeight="1" x14ac:dyDescent="0.25">
      <c r="A23" s="66" t="s">
        <v>742</v>
      </c>
      <c r="B23" s="66" t="s">
        <v>743</v>
      </c>
      <c r="C23" s="66" t="s">
        <v>2626</v>
      </c>
      <c r="D23" s="66" t="s">
        <v>3111</v>
      </c>
      <c r="E23" s="66" t="s">
        <v>21</v>
      </c>
      <c r="F23" s="48" t="s">
        <v>3112</v>
      </c>
      <c r="G23" s="48" t="s">
        <v>3113</v>
      </c>
      <c r="H23" s="66" t="s">
        <v>24</v>
      </c>
      <c r="I23" s="48" t="s">
        <v>3114</v>
      </c>
      <c r="J23" s="48" t="s">
        <v>3115</v>
      </c>
      <c r="K23" s="66"/>
      <c r="L23" s="48"/>
      <c r="M23" s="66"/>
    </row>
    <row r="24" spans="1:13" s="17" customFormat="1" ht="200.25" customHeight="1" x14ac:dyDescent="0.25">
      <c r="A24" s="66" t="s">
        <v>742</v>
      </c>
      <c r="B24" s="66" t="s">
        <v>743</v>
      </c>
      <c r="C24" s="66" t="s">
        <v>2626</v>
      </c>
      <c r="D24" s="66" t="s">
        <v>3116</v>
      </c>
      <c r="E24" s="66" t="s">
        <v>2721</v>
      </c>
      <c r="F24" s="48" t="s">
        <v>3117</v>
      </c>
      <c r="G24" s="48" t="s">
        <v>3118</v>
      </c>
      <c r="H24" s="66" t="s">
        <v>24</v>
      </c>
      <c r="I24" s="48" t="s">
        <v>3119</v>
      </c>
      <c r="J24" s="48" t="s">
        <v>3120</v>
      </c>
      <c r="K24" s="66"/>
      <c r="L24" s="48"/>
      <c r="M24" s="66"/>
    </row>
    <row r="25" spans="1:13" s="17" customFormat="1" ht="200.25" customHeight="1" x14ac:dyDescent="0.25">
      <c r="A25" s="66" t="s">
        <v>742</v>
      </c>
      <c r="B25" s="66" t="s">
        <v>743</v>
      </c>
      <c r="C25" s="66" t="s">
        <v>2626</v>
      </c>
      <c r="D25" s="66" t="s">
        <v>3121</v>
      </c>
      <c r="E25" s="66" t="s">
        <v>21</v>
      </c>
      <c r="F25" s="48" t="s">
        <v>3122</v>
      </c>
      <c r="G25" s="48" t="s">
        <v>3123</v>
      </c>
      <c r="H25" s="66" t="s">
        <v>24</v>
      </c>
      <c r="I25" s="48" t="s">
        <v>3124</v>
      </c>
      <c r="J25" s="48" t="s">
        <v>3125</v>
      </c>
      <c r="K25" s="66"/>
      <c r="L25" s="48"/>
      <c r="M25" s="66"/>
    </row>
    <row r="26" spans="1:13" s="17" customFormat="1" ht="200.25" customHeight="1" x14ac:dyDescent="0.25">
      <c r="A26" s="99"/>
      <c r="B26" s="99"/>
      <c r="C26" s="99"/>
      <c r="D26" s="99"/>
      <c r="E26" s="99"/>
      <c r="F26" s="100"/>
      <c r="G26" s="100"/>
      <c r="H26" s="99"/>
      <c r="I26" s="100"/>
      <c r="J26" s="100"/>
      <c r="K26" s="99"/>
      <c r="L26" s="100"/>
      <c r="M26" s="99"/>
    </row>
    <row r="27" spans="1:13" s="17" customFormat="1" ht="200.25" customHeight="1" x14ac:dyDescent="0.25">
      <c r="A27" s="99"/>
      <c r="B27" s="99"/>
      <c r="C27" s="99"/>
      <c r="D27" s="99"/>
      <c r="E27" s="99"/>
      <c r="F27" s="100"/>
      <c r="G27" s="100"/>
      <c r="H27" s="99"/>
      <c r="I27" s="100"/>
      <c r="J27" s="100"/>
      <c r="K27" s="99"/>
      <c r="L27" s="100"/>
      <c r="M27" s="99"/>
    </row>
    <row r="28" spans="1:13" s="17" customFormat="1" ht="200.25" customHeight="1" x14ac:dyDescent="0.25">
      <c r="A28" s="99"/>
      <c r="B28" s="99"/>
      <c r="C28" s="99"/>
      <c r="D28" s="99"/>
      <c r="E28" s="99"/>
      <c r="F28" s="100"/>
      <c r="G28" s="100"/>
      <c r="H28" s="99"/>
      <c r="I28" s="100"/>
      <c r="J28" s="100"/>
      <c r="K28" s="99"/>
      <c r="L28" s="100"/>
      <c r="M28" s="99"/>
    </row>
    <row r="29" spans="1:13" s="17" customFormat="1" ht="200.25" customHeight="1" x14ac:dyDescent="0.25">
      <c r="A29" s="99"/>
      <c r="B29" s="99"/>
      <c r="C29" s="99"/>
      <c r="D29" s="99"/>
      <c r="E29" s="99"/>
      <c r="F29" s="100"/>
      <c r="G29" s="100"/>
      <c r="H29" s="99"/>
      <c r="I29" s="100"/>
      <c r="J29" s="100"/>
      <c r="K29" s="99"/>
      <c r="L29" s="100"/>
      <c r="M29" s="99"/>
    </row>
    <row r="30" spans="1:13" s="17" customFormat="1" ht="200.25" customHeight="1" x14ac:dyDescent="0.25">
      <c r="A30" s="99"/>
      <c r="B30" s="99"/>
      <c r="C30" s="99"/>
      <c r="D30" s="99"/>
      <c r="E30" s="99"/>
      <c r="F30" s="100"/>
      <c r="G30" s="100"/>
      <c r="H30" s="99"/>
      <c r="I30" s="100"/>
      <c r="J30" s="100"/>
      <c r="K30" s="99"/>
      <c r="L30" s="100"/>
      <c r="M30" s="99"/>
    </row>
    <row r="31" spans="1:13" s="17" customFormat="1" ht="200.25" customHeight="1" x14ac:dyDescent="0.25">
      <c r="A31" s="99"/>
      <c r="B31" s="99"/>
      <c r="C31" s="99"/>
      <c r="D31" s="99"/>
      <c r="E31" s="99"/>
      <c r="F31" s="100"/>
      <c r="G31" s="100"/>
      <c r="H31" s="99"/>
      <c r="I31" s="100"/>
      <c r="J31" s="100"/>
      <c r="K31" s="99"/>
      <c r="L31" s="100"/>
      <c r="M31" s="99"/>
    </row>
    <row r="32" spans="1:13" s="17" customFormat="1" ht="200.25" customHeight="1" x14ac:dyDescent="0.25">
      <c r="A32" s="99"/>
      <c r="B32" s="99"/>
      <c r="C32" s="99"/>
      <c r="D32" s="99"/>
      <c r="E32" s="99"/>
      <c r="F32" s="100"/>
      <c r="G32" s="100"/>
      <c r="H32" s="99"/>
      <c r="I32" s="100"/>
      <c r="J32" s="100"/>
      <c r="K32" s="99"/>
      <c r="L32" s="100"/>
      <c r="M32" s="99"/>
    </row>
    <row r="33" spans="1:13" s="17" customFormat="1" ht="200.25" customHeight="1" x14ac:dyDescent="0.25">
      <c r="A33" s="99"/>
      <c r="B33" s="99"/>
      <c r="C33" s="99"/>
      <c r="D33" s="99"/>
      <c r="E33" s="99"/>
      <c r="F33" s="100"/>
      <c r="G33" s="100"/>
      <c r="H33" s="99"/>
      <c r="I33" s="100"/>
      <c r="J33" s="100"/>
      <c r="K33" s="99"/>
      <c r="L33" s="100"/>
      <c r="M33" s="99"/>
    </row>
    <row r="34" spans="1:13" s="17" customFormat="1" ht="200.25" customHeight="1" x14ac:dyDescent="0.25">
      <c r="A34" s="99"/>
      <c r="B34" s="99"/>
      <c r="C34" s="99"/>
      <c r="D34" s="99"/>
      <c r="E34" s="99"/>
      <c r="F34" s="100"/>
      <c r="G34" s="100"/>
      <c r="H34" s="99"/>
      <c r="I34" s="100"/>
      <c r="J34" s="100"/>
      <c r="K34" s="99"/>
      <c r="L34" s="100"/>
      <c r="M34" s="99"/>
    </row>
    <row r="35" spans="1:13" s="17" customFormat="1" ht="200.25" customHeight="1" x14ac:dyDescent="0.25">
      <c r="A35" s="99"/>
      <c r="B35" s="99"/>
      <c r="C35" s="99"/>
      <c r="D35" s="99"/>
      <c r="E35" s="99"/>
      <c r="F35" s="100"/>
      <c r="G35" s="100"/>
      <c r="H35" s="99"/>
      <c r="I35" s="100"/>
      <c r="J35" s="100"/>
      <c r="K35" s="99"/>
      <c r="L35" s="100"/>
      <c r="M35" s="99"/>
    </row>
    <row r="36" spans="1:13" s="17" customFormat="1" ht="150" customHeight="1" x14ac:dyDescent="0.25">
      <c r="A36" s="99"/>
      <c r="B36" s="99"/>
      <c r="C36" s="99"/>
      <c r="D36" s="99"/>
      <c r="E36" s="99"/>
      <c r="F36" s="100"/>
      <c r="G36" s="100"/>
      <c r="H36" s="99"/>
      <c r="I36" s="100"/>
      <c r="J36" s="100"/>
      <c r="K36" s="99"/>
      <c r="L36" s="100"/>
      <c r="M36" s="99"/>
    </row>
    <row r="37" spans="1:13" s="17" customFormat="1" ht="135.4" customHeight="1" x14ac:dyDescent="0.25">
      <c r="A37" s="99"/>
      <c r="B37" s="99"/>
      <c r="C37" s="99"/>
      <c r="D37" s="99"/>
      <c r="E37" s="99"/>
      <c r="F37" s="100"/>
      <c r="G37" s="100"/>
      <c r="H37" s="99"/>
      <c r="I37" s="100"/>
      <c r="J37" s="100"/>
      <c r="K37" s="99"/>
      <c r="L37" s="100"/>
      <c r="M37" s="99"/>
    </row>
    <row r="38" spans="1:13" s="17" customFormat="1" ht="200.25" customHeight="1" x14ac:dyDescent="0.25">
      <c r="A38" s="99"/>
      <c r="B38" s="99"/>
      <c r="C38" s="99"/>
      <c r="D38" s="99"/>
      <c r="E38" s="99"/>
      <c r="F38" s="100"/>
      <c r="G38" s="100"/>
      <c r="H38" s="99"/>
      <c r="I38" s="100"/>
      <c r="J38" s="100"/>
      <c r="K38" s="99"/>
      <c r="L38" s="100"/>
      <c r="M38" s="99"/>
    </row>
    <row r="39" spans="1:13" s="17" customFormat="1" ht="200.25" customHeight="1" x14ac:dyDescent="0.25">
      <c r="A39" s="99"/>
      <c r="B39" s="99"/>
      <c r="C39" s="99"/>
      <c r="D39" s="99"/>
      <c r="E39" s="99"/>
      <c r="F39" s="100"/>
      <c r="G39" s="100"/>
      <c r="H39" s="99"/>
      <c r="I39" s="100"/>
      <c r="J39" s="100"/>
      <c r="K39" s="99"/>
      <c r="L39" s="100"/>
      <c r="M39" s="99"/>
    </row>
    <row r="40" spans="1:13" s="17" customFormat="1" ht="200.25" customHeight="1" x14ac:dyDescent="0.25">
      <c r="A40" s="99"/>
      <c r="B40" s="99"/>
      <c r="C40" s="99"/>
      <c r="D40" s="99"/>
      <c r="E40" s="99"/>
      <c r="F40" s="100"/>
      <c r="G40" s="100"/>
      <c r="H40" s="99"/>
      <c r="I40" s="100"/>
      <c r="J40" s="100"/>
      <c r="K40" s="99"/>
      <c r="L40" s="100"/>
      <c r="M40" s="99"/>
    </row>
    <row r="41" spans="1:13" s="17" customFormat="1" ht="200.25" customHeight="1" x14ac:dyDescent="0.25">
      <c r="A41" s="99"/>
      <c r="B41" s="99"/>
      <c r="C41" s="99"/>
      <c r="D41" s="99"/>
      <c r="E41" s="99"/>
      <c r="F41" s="100"/>
      <c r="G41" s="100"/>
      <c r="H41" s="99"/>
      <c r="I41" s="100"/>
      <c r="J41" s="100"/>
      <c r="K41" s="99"/>
      <c r="L41" s="100"/>
      <c r="M41" s="99"/>
    </row>
    <row r="42" spans="1:13" s="17" customFormat="1" ht="200.25" customHeight="1" x14ac:dyDescent="0.25">
      <c r="A42" s="99"/>
      <c r="B42" s="99"/>
      <c r="C42" s="99"/>
      <c r="D42" s="99"/>
      <c r="E42" s="99"/>
      <c r="F42" s="100"/>
      <c r="G42" s="100"/>
      <c r="H42" s="99"/>
      <c r="I42" s="100"/>
      <c r="J42" s="100"/>
      <c r="K42" s="99"/>
      <c r="L42" s="100"/>
      <c r="M42" s="99"/>
    </row>
    <row r="43" spans="1:13" s="17" customFormat="1" ht="200.25" customHeight="1" x14ac:dyDescent="0.25">
      <c r="A43" s="99"/>
      <c r="B43" s="99"/>
      <c r="C43" s="99"/>
      <c r="D43" s="99"/>
      <c r="E43" s="99"/>
      <c r="F43" s="100"/>
      <c r="G43" s="100"/>
      <c r="H43" s="99"/>
      <c r="I43" s="100"/>
      <c r="J43" s="100"/>
      <c r="K43" s="99"/>
      <c r="L43" s="100"/>
      <c r="M43" s="99"/>
    </row>
    <row r="44" spans="1:13" s="17" customFormat="1" ht="200.25" customHeight="1" x14ac:dyDescent="0.25">
      <c r="A44" s="99"/>
      <c r="B44" s="99"/>
      <c r="C44" s="99"/>
      <c r="D44" s="99"/>
      <c r="E44" s="99"/>
      <c r="F44" s="100"/>
      <c r="G44" s="100"/>
      <c r="H44" s="99"/>
      <c r="I44" s="100"/>
      <c r="J44" s="100"/>
      <c r="K44" s="99"/>
      <c r="L44" s="100"/>
      <c r="M44" s="99"/>
    </row>
    <row r="45" spans="1:13" s="17" customFormat="1" ht="200.25" customHeight="1" x14ac:dyDescent="0.25">
      <c r="A45" s="99"/>
      <c r="B45" s="99"/>
      <c r="C45" s="99"/>
      <c r="D45" s="99"/>
      <c r="E45" s="99"/>
      <c r="F45" s="100"/>
      <c r="G45" s="100"/>
      <c r="H45" s="99"/>
      <c r="I45" s="100"/>
      <c r="J45" s="100"/>
      <c r="K45" s="99"/>
      <c r="L45" s="100"/>
      <c r="M45" s="99"/>
    </row>
    <row r="46" spans="1:13" s="17" customFormat="1" ht="200.25" customHeight="1" x14ac:dyDescent="0.25">
      <c r="A46" s="99"/>
      <c r="B46" s="99"/>
      <c r="C46" s="99"/>
      <c r="D46" s="99"/>
      <c r="E46" s="99"/>
      <c r="F46" s="100"/>
      <c r="G46" s="100"/>
      <c r="H46" s="99"/>
      <c r="I46" s="100"/>
      <c r="J46" s="100"/>
      <c r="K46" s="99"/>
      <c r="L46" s="100"/>
      <c r="M46" s="99"/>
    </row>
    <row r="47" spans="1:13" s="17" customFormat="1" ht="200.25" customHeight="1" x14ac:dyDescent="0.25">
      <c r="A47" s="99"/>
      <c r="B47" s="99"/>
      <c r="C47" s="99"/>
      <c r="D47" s="99"/>
      <c r="E47" s="99"/>
      <c r="F47" s="100"/>
      <c r="G47" s="100"/>
      <c r="H47" s="99"/>
      <c r="I47" s="100"/>
      <c r="J47" s="100"/>
      <c r="K47" s="99"/>
      <c r="L47" s="100"/>
      <c r="M47" s="99"/>
    </row>
    <row r="48" spans="1:13" s="17" customFormat="1" ht="200.25" customHeight="1" x14ac:dyDescent="0.25">
      <c r="A48" s="99"/>
      <c r="B48" s="99"/>
      <c r="C48" s="99"/>
      <c r="D48" s="99"/>
      <c r="E48" s="99"/>
      <c r="F48" s="100"/>
      <c r="G48" s="100"/>
      <c r="H48" s="99"/>
      <c r="I48" s="100"/>
      <c r="J48" s="100"/>
      <c r="K48" s="99"/>
      <c r="L48" s="100"/>
      <c r="M48" s="99"/>
    </row>
    <row r="49" spans="1:13" s="17" customFormat="1" ht="200.25" customHeight="1" x14ac:dyDescent="0.25">
      <c r="A49" s="99"/>
      <c r="B49" s="99"/>
      <c r="C49" s="99"/>
      <c r="D49" s="99"/>
      <c r="E49" s="99"/>
      <c r="F49" s="100"/>
      <c r="G49" s="100"/>
      <c r="H49" s="99"/>
      <c r="I49" s="100"/>
      <c r="J49" s="100"/>
      <c r="K49" s="99"/>
      <c r="L49" s="100"/>
      <c r="M49" s="99"/>
    </row>
    <row r="50" spans="1:13" s="17" customFormat="1" ht="200.25" customHeight="1" x14ac:dyDescent="0.25">
      <c r="A50" s="99"/>
      <c r="B50" s="99"/>
      <c r="C50" s="99"/>
      <c r="D50" s="99"/>
      <c r="E50" s="99"/>
      <c r="F50" s="100"/>
      <c r="G50" s="100"/>
      <c r="H50" s="99"/>
      <c r="I50" s="100"/>
      <c r="J50" s="100"/>
      <c r="K50" s="99"/>
      <c r="L50" s="100"/>
      <c r="M50" s="99"/>
    </row>
    <row r="51" spans="1:13" s="17" customFormat="1" ht="200.25" customHeight="1" x14ac:dyDescent="0.25">
      <c r="A51" s="99"/>
      <c r="B51" s="99"/>
      <c r="C51" s="99"/>
      <c r="D51" s="99"/>
      <c r="E51" s="99"/>
      <c r="F51" s="100"/>
      <c r="G51" s="100"/>
      <c r="H51" s="99"/>
      <c r="I51" s="100"/>
      <c r="J51" s="100"/>
      <c r="K51" s="99"/>
      <c r="L51" s="100"/>
      <c r="M51" s="99"/>
    </row>
    <row r="52" spans="1:13" s="17" customFormat="1" ht="200.25" customHeight="1" x14ac:dyDescent="0.25">
      <c r="A52" s="99"/>
      <c r="B52" s="99"/>
      <c r="C52" s="99"/>
      <c r="D52" s="99"/>
      <c r="E52" s="99"/>
      <c r="F52" s="100"/>
      <c r="G52" s="100"/>
      <c r="H52" s="99"/>
      <c r="I52" s="100"/>
      <c r="J52" s="100"/>
      <c r="K52" s="99"/>
      <c r="L52" s="100"/>
      <c r="M52" s="99"/>
    </row>
    <row r="53" spans="1:13" s="17" customFormat="1" ht="200.25" customHeight="1" x14ac:dyDescent="0.25">
      <c r="A53" s="99"/>
      <c r="B53" s="99"/>
      <c r="C53" s="99"/>
      <c r="D53" s="99"/>
      <c r="E53" s="99"/>
      <c r="F53" s="100"/>
      <c r="G53" s="100"/>
      <c r="H53" s="99"/>
      <c r="I53" s="100"/>
      <c r="J53" s="100"/>
      <c r="K53" s="99"/>
      <c r="L53" s="100"/>
      <c r="M53" s="99"/>
    </row>
    <row r="54" spans="1:13" s="17" customFormat="1" ht="200.25" customHeight="1" x14ac:dyDescent="0.25">
      <c r="A54" s="99"/>
      <c r="B54" s="99"/>
      <c r="C54" s="99"/>
      <c r="D54" s="99"/>
      <c r="E54" s="99"/>
      <c r="F54" s="100"/>
      <c r="G54" s="100"/>
      <c r="H54" s="99"/>
      <c r="I54" s="100"/>
      <c r="J54" s="100"/>
      <c r="K54" s="99"/>
      <c r="L54" s="100"/>
      <c r="M54" s="99"/>
    </row>
    <row r="55" spans="1:13" s="17" customFormat="1" ht="200.25" customHeight="1" x14ac:dyDescent="0.25">
      <c r="A55" s="99"/>
      <c r="B55" s="99"/>
      <c r="C55" s="99"/>
      <c r="D55" s="99"/>
      <c r="E55" s="99"/>
      <c r="F55" s="100"/>
      <c r="G55" s="100"/>
      <c r="H55" s="99"/>
      <c r="I55" s="100"/>
      <c r="J55" s="100"/>
      <c r="K55" s="99"/>
      <c r="L55" s="100"/>
      <c r="M55" s="99"/>
    </row>
    <row r="56" spans="1:13" s="17" customFormat="1" ht="200.25" customHeight="1" x14ac:dyDescent="0.25">
      <c r="A56" s="99"/>
      <c r="B56" s="99"/>
      <c r="C56" s="99"/>
      <c r="D56" s="99"/>
      <c r="E56" s="99"/>
      <c r="F56" s="100"/>
      <c r="G56" s="100"/>
      <c r="H56" s="99"/>
      <c r="I56" s="100"/>
      <c r="J56" s="100"/>
      <c r="K56" s="99"/>
      <c r="L56" s="100"/>
      <c r="M56" s="99"/>
    </row>
    <row r="57" spans="1:13" s="17" customFormat="1" ht="200.25" customHeight="1" x14ac:dyDescent="0.25">
      <c r="A57" s="99"/>
      <c r="B57" s="99"/>
      <c r="C57" s="99"/>
      <c r="D57" s="99"/>
      <c r="E57" s="99"/>
      <c r="F57" s="100"/>
      <c r="G57" s="100"/>
      <c r="H57" s="99"/>
      <c r="I57" s="100"/>
      <c r="J57" s="100"/>
      <c r="K57" s="99"/>
      <c r="L57" s="100"/>
      <c r="M57" s="99"/>
    </row>
    <row r="58" spans="1:13" s="17" customFormat="1" ht="200.25" customHeight="1" x14ac:dyDescent="0.25">
      <c r="A58" s="99"/>
      <c r="B58" s="99"/>
      <c r="C58" s="99"/>
      <c r="D58" s="99"/>
      <c r="E58" s="99"/>
      <c r="F58" s="100"/>
      <c r="G58" s="100"/>
      <c r="H58" s="99"/>
      <c r="I58" s="100"/>
      <c r="J58" s="100"/>
      <c r="K58" s="99"/>
      <c r="L58" s="100"/>
      <c r="M58" s="99"/>
    </row>
    <row r="59" spans="1:13" s="17" customFormat="1" ht="200.25" customHeight="1" x14ac:dyDescent="0.25">
      <c r="A59" s="99"/>
      <c r="B59" s="99"/>
      <c r="C59" s="99"/>
      <c r="D59" s="99"/>
      <c r="E59" s="99"/>
      <c r="F59" s="100"/>
      <c r="G59" s="100"/>
      <c r="H59" s="99"/>
      <c r="I59" s="100"/>
      <c r="J59" s="100"/>
      <c r="K59" s="99"/>
      <c r="L59" s="100"/>
      <c r="M59" s="99"/>
    </row>
    <row r="60" spans="1:13" s="17" customFormat="1" ht="200.25" customHeight="1" x14ac:dyDescent="0.25">
      <c r="A60" s="99"/>
      <c r="B60" s="99"/>
      <c r="C60" s="99"/>
      <c r="D60" s="99"/>
      <c r="E60" s="99"/>
      <c r="F60" s="100"/>
      <c r="G60" s="100"/>
      <c r="H60" s="99"/>
      <c r="I60" s="100"/>
      <c r="J60" s="100"/>
      <c r="K60" s="99"/>
      <c r="L60" s="100"/>
      <c r="M60" s="99"/>
    </row>
    <row r="61" spans="1:13" s="17" customFormat="1" ht="200.25" customHeight="1" x14ac:dyDescent="0.25">
      <c r="A61" s="99"/>
      <c r="B61" s="99"/>
      <c r="C61" s="99"/>
      <c r="D61" s="99"/>
      <c r="E61" s="99"/>
      <c r="F61" s="100"/>
      <c r="G61" s="100"/>
      <c r="H61" s="99"/>
      <c r="I61" s="100"/>
      <c r="J61" s="100"/>
      <c r="K61" s="99"/>
      <c r="L61" s="100"/>
      <c r="M61" s="99"/>
    </row>
    <row r="62" spans="1:13" s="17" customFormat="1" ht="135" customHeight="1" x14ac:dyDescent="0.25">
      <c r="A62" s="99"/>
      <c r="B62" s="99"/>
      <c r="C62" s="99"/>
      <c r="D62" s="99"/>
      <c r="E62" s="99"/>
      <c r="F62" s="100"/>
      <c r="G62" s="100"/>
      <c r="H62" s="99"/>
      <c r="I62" s="100"/>
      <c r="J62" s="100"/>
      <c r="K62" s="99"/>
      <c r="L62" s="100"/>
      <c r="M62" s="99"/>
    </row>
    <row r="63" spans="1:13" s="17" customFormat="1" ht="200.25" customHeight="1" x14ac:dyDescent="0.25">
      <c r="A63" s="99"/>
      <c r="B63" s="99"/>
      <c r="C63" s="99"/>
      <c r="D63" s="99"/>
      <c r="E63" s="99"/>
      <c r="F63" s="100"/>
      <c r="G63" s="100"/>
      <c r="H63" s="99"/>
      <c r="I63" s="100"/>
      <c r="J63" s="100"/>
      <c r="K63" s="99"/>
      <c r="L63" s="100"/>
      <c r="M63" s="99"/>
    </row>
    <row r="64" spans="1:13" s="17" customFormat="1" ht="200.25" customHeight="1" x14ac:dyDescent="0.25">
      <c r="A64" s="99"/>
      <c r="B64" s="99"/>
      <c r="C64" s="99"/>
      <c r="D64" s="99"/>
      <c r="E64" s="99"/>
      <c r="F64" s="100"/>
      <c r="G64" s="100"/>
      <c r="H64" s="99"/>
      <c r="I64" s="100"/>
      <c r="J64" s="100"/>
      <c r="K64" s="99"/>
      <c r="L64" s="100"/>
      <c r="M64" s="99"/>
    </row>
    <row r="65" spans="1:13" s="17" customFormat="1" ht="200.25" customHeight="1" x14ac:dyDescent="0.25">
      <c r="A65" s="99"/>
      <c r="B65" s="99"/>
      <c r="C65" s="99"/>
      <c r="D65" s="99"/>
      <c r="E65" s="99"/>
      <c r="F65" s="100"/>
      <c r="G65" s="100"/>
      <c r="H65" s="99"/>
      <c r="I65" s="100"/>
      <c r="J65" s="100"/>
      <c r="K65" s="99"/>
      <c r="L65" s="100"/>
      <c r="M65" s="99"/>
    </row>
    <row r="66" spans="1:13" s="17" customFormat="1" ht="200.25" customHeight="1" x14ac:dyDescent="0.25">
      <c r="A66" s="99"/>
      <c r="B66" s="99"/>
      <c r="C66" s="99"/>
      <c r="D66" s="99"/>
      <c r="E66" s="99"/>
      <c r="F66" s="100"/>
      <c r="G66" s="100"/>
      <c r="H66" s="99"/>
      <c r="I66" s="100"/>
      <c r="J66" s="100"/>
      <c r="K66" s="99"/>
      <c r="L66" s="100"/>
      <c r="M66" s="99"/>
    </row>
    <row r="67" spans="1:13" s="17" customFormat="1" ht="200.25" customHeight="1" x14ac:dyDescent="0.25">
      <c r="A67" s="99"/>
      <c r="B67" s="99"/>
      <c r="C67" s="99"/>
      <c r="D67" s="99"/>
      <c r="E67" s="99"/>
      <c r="F67" s="100"/>
      <c r="G67" s="100"/>
      <c r="H67" s="99"/>
      <c r="I67" s="100"/>
      <c r="J67" s="100"/>
      <c r="K67" s="99"/>
      <c r="L67" s="100"/>
      <c r="M67" s="99"/>
    </row>
    <row r="68" spans="1:13" s="17" customFormat="1" ht="200.25" customHeight="1" x14ac:dyDescent="0.25">
      <c r="A68" s="99"/>
      <c r="B68" s="99"/>
      <c r="C68" s="99"/>
      <c r="D68" s="99"/>
      <c r="E68" s="99"/>
      <c r="F68" s="100"/>
      <c r="G68" s="100"/>
      <c r="H68" s="99"/>
      <c r="I68" s="100"/>
      <c r="J68" s="100"/>
      <c r="K68" s="99"/>
      <c r="L68" s="100"/>
      <c r="M68" s="99"/>
    </row>
    <row r="69" spans="1:13" s="17" customFormat="1" ht="130.35" customHeight="1" x14ac:dyDescent="0.25">
      <c r="A69" s="101"/>
      <c r="B69" s="101"/>
      <c r="C69" s="99"/>
      <c r="D69" s="99"/>
      <c r="E69" s="99"/>
      <c r="F69" s="100"/>
      <c r="G69" s="100"/>
      <c r="H69" s="99"/>
      <c r="I69" s="100"/>
      <c r="J69" s="100"/>
      <c r="K69" s="99"/>
      <c r="L69" s="100"/>
      <c r="M69" s="99"/>
    </row>
    <row r="70" spans="1:13" s="17" customFormat="1" ht="111.4" customHeight="1" x14ac:dyDescent="0.25">
      <c r="A70" s="101"/>
      <c r="B70" s="101"/>
      <c r="C70" s="99"/>
      <c r="D70" s="99"/>
      <c r="E70" s="99"/>
      <c r="F70" s="100"/>
      <c r="G70" s="100"/>
      <c r="H70" s="99"/>
      <c r="I70" s="100"/>
      <c r="J70" s="100"/>
      <c r="K70" s="99"/>
      <c r="L70" s="100"/>
      <c r="M70" s="99"/>
    </row>
    <row r="71" spans="1:13" s="17" customFormat="1" ht="106.35" customHeight="1" x14ac:dyDescent="0.25">
      <c r="A71" s="101"/>
      <c r="B71" s="101"/>
      <c r="C71" s="99"/>
      <c r="D71" s="99"/>
      <c r="E71" s="99"/>
      <c r="F71" s="100"/>
      <c r="G71" s="100"/>
      <c r="H71" s="99"/>
      <c r="I71" s="100"/>
      <c r="J71" s="100"/>
      <c r="K71" s="99"/>
      <c r="L71" s="100"/>
      <c r="M71" s="99"/>
    </row>
    <row r="72" spans="1:13" s="17" customFormat="1" ht="105.4" customHeight="1" x14ac:dyDescent="0.25">
      <c r="A72" s="101"/>
      <c r="B72" s="101"/>
      <c r="C72" s="99"/>
      <c r="D72" s="99"/>
      <c r="E72" s="99"/>
      <c r="F72" s="100"/>
      <c r="G72" s="100"/>
      <c r="H72" s="99"/>
      <c r="I72" s="100"/>
      <c r="J72" s="100"/>
      <c r="K72" s="99"/>
      <c r="L72" s="100"/>
      <c r="M72" s="99"/>
    </row>
    <row r="73" spans="1:13" s="17" customFormat="1" ht="189.4" customHeight="1" x14ac:dyDescent="0.25">
      <c r="A73" s="101"/>
      <c r="B73" s="101"/>
      <c r="C73" s="99"/>
      <c r="D73" s="99"/>
      <c r="E73" s="99"/>
      <c r="F73" s="100"/>
      <c r="G73" s="100"/>
      <c r="H73" s="99"/>
      <c r="I73" s="100"/>
      <c r="J73" s="100"/>
      <c r="K73" s="99"/>
      <c r="L73" s="100"/>
      <c r="M73" s="99"/>
    </row>
    <row r="74" spans="1:13" s="17" customFormat="1" ht="218.1" customHeight="1" x14ac:dyDescent="0.25">
      <c r="A74" s="101"/>
      <c r="B74" s="101"/>
      <c r="C74" s="99"/>
      <c r="D74" s="99"/>
      <c r="E74" s="99"/>
      <c r="F74" s="100"/>
      <c r="G74" s="100"/>
      <c r="H74" s="99"/>
      <c r="I74" s="100"/>
      <c r="J74" s="100"/>
      <c r="K74" s="99"/>
      <c r="L74" s="100"/>
      <c r="M74" s="99"/>
    </row>
    <row r="75" spans="1:13" s="17" customFormat="1" ht="233.65" customHeight="1" x14ac:dyDescent="0.25">
      <c r="A75" s="101"/>
      <c r="B75" s="101"/>
      <c r="C75" s="99"/>
      <c r="D75" s="99"/>
      <c r="E75" s="99"/>
      <c r="F75" s="100"/>
      <c r="G75" s="100"/>
      <c r="H75" s="99"/>
      <c r="I75" s="100"/>
      <c r="J75" s="100"/>
      <c r="K75" s="99"/>
      <c r="L75" s="100"/>
      <c r="M75" s="99"/>
    </row>
    <row r="76" spans="1:13" s="17" customFormat="1" ht="140.1" customHeight="1" x14ac:dyDescent="0.25">
      <c r="A76" s="101"/>
      <c r="B76" s="101"/>
      <c r="C76" s="99"/>
      <c r="D76" s="99"/>
      <c r="E76" s="99"/>
      <c r="F76" s="100"/>
      <c r="G76" s="100"/>
      <c r="H76" s="99"/>
      <c r="I76" s="100"/>
      <c r="J76" s="100"/>
      <c r="K76" s="99"/>
      <c r="L76" s="100"/>
      <c r="M76" s="99"/>
    </row>
    <row r="77" spans="1:13" s="17" customFormat="1" ht="118.7" customHeight="1" x14ac:dyDescent="0.25">
      <c r="A77" s="101"/>
      <c r="B77" s="101"/>
      <c r="C77" s="99"/>
      <c r="D77" s="99"/>
      <c r="E77" s="99"/>
      <c r="F77" s="100"/>
      <c r="G77" s="100"/>
      <c r="H77" s="99"/>
      <c r="I77" s="100"/>
      <c r="J77" s="100"/>
      <c r="K77" s="99"/>
      <c r="L77" s="100"/>
      <c r="M77" s="99"/>
    </row>
    <row r="78" spans="1:13" s="17" customFormat="1" ht="126" customHeight="1" x14ac:dyDescent="0.25">
      <c r="A78" s="101"/>
      <c r="B78" s="101"/>
      <c r="C78" s="99"/>
      <c r="D78" s="99"/>
      <c r="E78" s="99"/>
      <c r="F78" s="100"/>
      <c r="G78" s="100"/>
      <c r="H78" s="99"/>
      <c r="I78" s="100"/>
      <c r="J78" s="100"/>
      <c r="K78" s="99"/>
      <c r="L78" s="100"/>
      <c r="M78" s="99"/>
    </row>
    <row r="79" spans="1:13" s="17" customFormat="1" ht="115.7" customHeight="1" x14ac:dyDescent="0.25">
      <c r="A79" s="101"/>
      <c r="B79" s="101"/>
      <c r="C79" s="99"/>
      <c r="D79" s="99"/>
      <c r="E79" s="99"/>
      <c r="F79" s="100"/>
      <c r="G79" s="100"/>
      <c r="H79" s="99"/>
      <c r="I79" s="100"/>
      <c r="J79" s="100"/>
      <c r="K79" s="99"/>
      <c r="L79" s="100"/>
      <c r="M79" s="99"/>
    </row>
    <row r="80" spans="1:13" s="17" customFormat="1" ht="252.4" customHeight="1" x14ac:dyDescent="0.25">
      <c r="A80" s="101"/>
      <c r="B80" s="101"/>
      <c r="C80" s="99"/>
      <c r="D80" s="99"/>
      <c r="E80" s="99"/>
      <c r="F80" s="100"/>
      <c r="G80" s="100"/>
      <c r="H80" s="99"/>
      <c r="I80" s="100"/>
      <c r="J80" s="100"/>
      <c r="K80" s="99"/>
      <c r="L80" s="100"/>
      <c r="M80" s="99"/>
    </row>
    <row r="81" spans="1:13" s="17" customFormat="1" ht="157.35" customHeight="1" x14ac:dyDescent="0.25">
      <c r="A81" s="101"/>
      <c r="B81" s="101"/>
      <c r="C81" s="99"/>
      <c r="D81" s="99"/>
      <c r="E81" s="99"/>
      <c r="F81" s="100"/>
      <c r="G81" s="100"/>
      <c r="H81" s="99"/>
      <c r="I81" s="100"/>
      <c r="J81" s="100"/>
      <c r="K81" s="99"/>
      <c r="L81" s="100"/>
      <c r="M81" s="99"/>
    </row>
    <row r="82" spans="1:13" s="17" customFormat="1" ht="212.65" customHeight="1" x14ac:dyDescent="0.25">
      <c r="A82" s="101"/>
      <c r="B82" s="101"/>
      <c r="C82" s="99"/>
      <c r="D82" s="99"/>
      <c r="E82" s="99"/>
      <c r="F82" s="100"/>
      <c r="G82" s="100"/>
      <c r="H82" s="99"/>
      <c r="I82" s="100"/>
      <c r="J82" s="100"/>
      <c r="K82" s="99"/>
      <c r="L82" s="100"/>
      <c r="M82" s="99"/>
    </row>
    <row r="83" spans="1:13" s="17" customFormat="1" ht="212.65" customHeight="1" x14ac:dyDescent="0.25">
      <c r="A83" s="101"/>
      <c r="B83" s="101"/>
      <c r="C83" s="99"/>
      <c r="D83" s="99"/>
      <c r="E83" s="99"/>
      <c r="F83" s="100"/>
      <c r="G83" s="100"/>
      <c r="H83" s="99"/>
      <c r="I83" s="100"/>
      <c r="J83" s="100"/>
      <c r="K83" s="99"/>
      <c r="L83" s="100"/>
      <c r="M83" s="99"/>
    </row>
    <row r="84" spans="1:13" s="17" customFormat="1" ht="212.65" customHeight="1" x14ac:dyDescent="0.25">
      <c r="A84" s="101"/>
      <c r="B84" s="101"/>
      <c r="C84" s="99"/>
      <c r="D84" s="99"/>
      <c r="E84" s="99"/>
      <c r="F84" s="100"/>
      <c r="G84" s="100"/>
      <c r="H84" s="99"/>
      <c r="I84" s="100"/>
      <c r="J84" s="100"/>
      <c r="K84" s="99"/>
      <c r="L84" s="100"/>
      <c r="M84" s="99"/>
    </row>
    <row r="85" spans="1:13" s="17" customFormat="1" ht="130.35" customHeight="1" x14ac:dyDescent="0.25">
      <c r="A85" s="101"/>
      <c r="B85" s="101"/>
      <c r="C85" s="99"/>
      <c r="D85" s="99"/>
      <c r="E85" s="99"/>
      <c r="F85" s="100"/>
      <c r="G85" s="100"/>
      <c r="H85" s="99"/>
      <c r="I85" s="100"/>
      <c r="J85" s="100"/>
      <c r="K85" s="99"/>
      <c r="L85" s="100"/>
      <c r="M85" s="99"/>
    </row>
    <row r="86" spans="1:13" s="17" customFormat="1" ht="179.1" customHeight="1" x14ac:dyDescent="0.25">
      <c r="A86" s="101"/>
      <c r="B86" s="101"/>
      <c r="C86" s="99"/>
      <c r="D86" s="99"/>
      <c r="E86" s="99"/>
      <c r="F86" s="100"/>
      <c r="G86" s="100"/>
      <c r="H86" s="99"/>
      <c r="I86" s="100"/>
      <c r="J86" s="100"/>
      <c r="K86" s="99"/>
      <c r="L86" s="100"/>
      <c r="M86" s="99"/>
    </row>
    <row r="87" spans="1:13" s="17" customFormat="1" ht="116.65" customHeight="1" x14ac:dyDescent="0.25">
      <c r="A87" s="101"/>
      <c r="B87" s="101"/>
      <c r="C87" s="99"/>
      <c r="D87" s="99"/>
      <c r="E87" s="99"/>
      <c r="F87" s="100"/>
      <c r="G87" s="100"/>
      <c r="H87" s="99"/>
      <c r="I87" s="100"/>
      <c r="J87" s="100"/>
      <c r="K87" s="99"/>
      <c r="L87" s="100"/>
      <c r="M87" s="99"/>
    </row>
    <row r="88" spans="1:13" s="17" customFormat="1" ht="153.94999999999999" customHeight="1" x14ac:dyDescent="0.25">
      <c r="A88" s="101"/>
      <c r="B88" s="101"/>
      <c r="C88" s="99"/>
      <c r="D88" s="99"/>
      <c r="E88" s="99"/>
      <c r="F88" s="100"/>
      <c r="G88" s="100"/>
      <c r="H88" s="99"/>
      <c r="I88" s="100"/>
      <c r="J88" s="100"/>
      <c r="K88" s="99"/>
      <c r="L88" s="100"/>
      <c r="M88" s="99"/>
    </row>
    <row r="89" spans="1:13" s="17" customFormat="1" ht="102" customHeight="1" x14ac:dyDescent="0.25">
      <c r="A89" s="101"/>
      <c r="B89" s="101"/>
      <c r="C89" s="99"/>
      <c r="D89" s="99"/>
      <c r="E89" s="99"/>
      <c r="F89" s="100"/>
      <c r="G89" s="100"/>
      <c r="H89" s="99"/>
      <c r="I89" s="100"/>
      <c r="J89" s="100"/>
      <c r="K89" s="99"/>
      <c r="L89" s="100"/>
      <c r="M89" s="99"/>
    </row>
    <row r="90" spans="1:13" s="17" customFormat="1" ht="154.69999999999999" customHeight="1" x14ac:dyDescent="0.25">
      <c r="A90" s="101"/>
      <c r="B90" s="101"/>
      <c r="C90" s="99"/>
      <c r="D90" s="99"/>
      <c r="E90" s="99"/>
      <c r="F90" s="100"/>
      <c r="G90" s="100"/>
      <c r="H90" s="99"/>
      <c r="I90" s="100"/>
      <c r="J90" s="100"/>
      <c r="K90" s="99"/>
      <c r="L90" s="100"/>
      <c r="M90" s="99"/>
    </row>
    <row r="91" spans="1:13" s="17" customFormat="1" ht="222.95" customHeight="1" x14ac:dyDescent="0.25">
      <c r="A91" s="101"/>
      <c r="B91" s="101"/>
      <c r="C91" s="99"/>
      <c r="D91" s="99"/>
      <c r="E91" s="99"/>
      <c r="F91" s="100"/>
      <c r="G91" s="100"/>
      <c r="H91" s="99"/>
      <c r="I91" s="100"/>
      <c r="J91" s="100"/>
      <c r="K91" s="99"/>
      <c r="L91" s="100"/>
      <c r="M91" s="99"/>
    </row>
    <row r="92" spans="1:13" s="17" customFormat="1" ht="202.7" customHeight="1" x14ac:dyDescent="0.25">
      <c r="A92" s="101"/>
      <c r="B92" s="101"/>
      <c r="C92" s="99"/>
      <c r="D92" s="99"/>
      <c r="E92" s="99"/>
      <c r="F92" s="100"/>
      <c r="G92" s="100"/>
      <c r="H92" s="99"/>
      <c r="I92" s="100"/>
      <c r="J92" s="100"/>
      <c r="K92" s="99"/>
      <c r="L92" s="100"/>
      <c r="M92" s="99"/>
    </row>
    <row r="93" spans="1:13" s="17" customFormat="1" ht="150" customHeight="1" x14ac:dyDescent="0.25">
      <c r="A93" s="101"/>
      <c r="B93" s="101"/>
      <c r="C93" s="99"/>
      <c r="D93" s="99"/>
      <c r="E93" s="99"/>
      <c r="F93" s="100"/>
      <c r="G93" s="100"/>
      <c r="H93" s="99"/>
      <c r="I93" s="100"/>
      <c r="J93" s="100"/>
      <c r="K93" s="99"/>
      <c r="L93" s="100"/>
      <c r="M93" s="99"/>
    </row>
    <row r="94" spans="1:13" s="17" customFormat="1" ht="231" customHeight="1" x14ac:dyDescent="0.25">
      <c r="A94" s="101"/>
      <c r="B94" s="101"/>
      <c r="C94" s="99"/>
      <c r="D94" s="99"/>
      <c r="E94" s="99"/>
      <c r="F94" s="100"/>
      <c r="G94" s="100"/>
      <c r="H94" s="99"/>
      <c r="I94" s="100"/>
      <c r="J94" s="100"/>
      <c r="K94" s="99"/>
      <c r="L94" s="100"/>
      <c r="M94" s="99"/>
    </row>
    <row r="95" spans="1:13" s="17" customFormat="1" ht="234.75" customHeight="1" x14ac:dyDescent="0.25">
      <c r="A95" s="101"/>
      <c r="B95" s="101"/>
      <c r="C95" s="99"/>
      <c r="D95" s="99"/>
      <c r="E95" s="99"/>
      <c r="F95" s="100"/>
      <c r="G95" s="100"/>
      <c r="H95" s="99"/>
      <c r="I95" s="100"/>
      <c r="J95" s="100"/>
      <c r="K95" s="99"/>
      <c r="L95" s="100"/>
      <c r="M95" s="99"/>
    </row>
    <row r="96" spans="1:13" s="17" customFormat="1" ht="181.35" customHeight="1" x14ac:dyDescent="0.25">
      <c r="A96" s="101"/>
      <c r="B96" s="101"/>
      <c r="C96" s="99"/>
      <c r="D96" s="99"/>
      <c r="E96" s="99"/>
      <c r="F96" s="100"/>
      <c r="G96" s="100"/>
      <c r="H96" s="99"/>
      <c r="I96" s="100"/>
      <c r="J96" s="100"/>
      <c r="K96" s="99"/>
      <c r="L96" s="100"/>
      <c r="M96" s="99"/>
    </row>
    <row r="97" spans="1:13" s="17" customFormat="1" ht="142.35" customHeight="1" x14ac:dyDescent="0.25">
      <c r="A97" s="101"/>
      <c r="B97" s="101"/>
      <c r="C97" s="99"/>
      <c r="D97" s="99"/>
      <c r="E97" s="99"/>
      <c r="F97" s="100"/>
      <c r="G97" s="100"/>
      <c r="H97" s="99"/>
      <c r="I97" s="100"/>
      <c r="J97" s="100"/>
      <c r="K97" s="99"/>
      <c r="L97" s="100"/>
      <c r="M97" s="99"/>
    </row>
    <row r="98" spans="1:13" s="17" customFormat="1" ht="224.65" customHeight="1" x14ac:dyDescent="0.25">
      <c r="A98" s="101"/>
      <c r="B98" s="101"/>
      <c r="C98" s="99"/>
      <c r="D98" s="99"/>
      <c r="E98" s="99"/>
      <c r="F98" s="100"/>
      <c r="G98" s="100"/>
      <c r="H98" s="99"/>
      <c r="I98" s="100"/>
      <c r="J98" s="100"/>
      <c r="K98" s="99"/>
      <c r="L98" s="100"/>
      <c r="M98" s="99"/>
    </row>
    <row r="99" spans="1:13" s="17" customFormat="1" ht="146.1" customHeight="1" x14ac:dyDescent="0.25">
      <c r="A99" s="101"/>
      <c r="B99" s="101"/>
      <c r="C99" s="99"/>
      <c r="D99" s="99"/>
      <c r="E99" s="99"/>
      <c r="F99" s="100"/>
      <c r="G99" s="100"/>
      <c r="H99" s="99"/>
      <c r="I99" s="100"/>
      <c r="J99" s="100"/>
      <c r="K99" s="99"/>
      <c r="L99" s="100"/>
      <c r="M99" s="99"/>
    </row>
    <row r="100" spans="1:13" s="17" customFormat="1" ht="239.1" customHeight="1" x14ac:dyDescent="0.25">
      <c r="A100" s="101"/>
      <c r="B100" s="101"/>
      <c r="C100" s="99"/>
      <c r="D100" s="99"/>
      <c r="E100" s="99"/>
      <c r="F100" s="100"/>
      <c r="G100" s="100"/>
      <c r="H100" s="99"/>
      <c r="I100" s="100"/>
      <c r="J100" s="100"/>
      <c r="K100" s="99"/>
      <c r="L100" s="100"/>
      <c r="M100" s="99"/>
    </row>
    <row r="101" spans="1:13" s="17" customFormat="1" ht="105" customHeight="1" x14ac:dyDescent="0.25">
      <c r="A101" s="101"/>
      <c r="B101" s="101"/>
      <c r="C101" s="99"/>
      <c r="D101" s="99"/>
      <c r="E101" s="99"/>
      <c r="F101" s="100"/>
      <c r="G101" s="100"/>
      <c r="H101" s="99"/>
      <c r="I101" s="100"/>
      <c r="J101" s="100"/>
      <c r="K101" s="99"/>
      <c r="L101" s="100"/>
      <c r="M101" s="99"/>
    </row>
    <row r="102" spans="1:13" s="17" customFormat="1" ht="163.69999999999999" customHeight="1" x14ac:dyDescent="0.25">
      <c r="A102" s="101"/>
      <c r="B102" s="101"/>
      <c r="C102" s="99"/>
      <c r="D102" s="99"/>
      <c r="E102" s="99"/>
      <c r="F102" s="100"/>
      <c r="G102" s="100"/>
      <c r="H102" s="99"/>
      <c r="I102" s="100"/>
      <c r="J102" s="100"/>
      <c r="K102" s="99"/>
      <c r="L102" s="100"/>
      <c r="M102" s="99"/>
    </row>
    <row r="103" spans="1:13" s="17" customFormat="1" ht="176.1" customHeight="1" x14ac:dyDescent="0.25">
      <c r="A103" s="101"/>
      <c r="B103" s="101"/>
      <c r="C103" s="99"/>
      <c r="D103" s="99"/>
      <c r="E103" s="99"/>
      <c r="F103" s="100"/>
      <c r="G103" s="100"/>
      <c r="H103" s="99"/>
      <c r="I103" s="100"/>
      <c r="J103" s="100"/>
      <c r="K103" s="99"/>
      <c r="L103" s="100"/>
      <c r="M103" s="99"/>
    </row>
    <row r="104" spans="1:13" s="17" customFormat="1" ht="96.4" customHeight="1" x14ac:dyDescent="0.25">
      <c r="A104" s="101"/>
      <c r="B104" s="101"/>
      <c r="C104" s="99"/>
      <c r="D104" s="99"/>
      <c r="E104" s="99"/>
      <c r="F104" s="100"/>
      <c r="G104" s="100"/>
      <c r="H104" s="99"/>
      <c r="I104" s="100"/>
      <c r="J104" s="100"/>
      <c r="K104" s="99"/>
      <c r="L104" s="100"/>
      <c r="M104" s="99"/>
    </row>
    <row r="105" spans="1:13" s="17" customFormat="1" ht="147.4" customHeight="1" x14ac:dyDescent="0.25">
      <c r="A105" s="101"/>
      <c r="B105" s="101"/>
      <c r="C105" s="99"/>
      <c r="D105" s="99"/>
      <c r="E105" s="99"/>
      <c r="F105" s="100"/>
      <c r="G105" s="100"/>
      <c r="H105" s="99"/>
      <c r="I105" s="100"/>
      <c r="J105" s="100"/>
      <c r="K105" s="99"/>
      <c r="L105" s="100"/>
      <c r="M105" s="99"/>
    </row>
    <row r="106" spans="1:13" s="17" customFormat="1" ht="135.4" customHeight="1" x14ac:dyDescent="0.25">
      <c r="A106" s="101"/>
      <c r="B106" s="101"/>
      <c r="C106" s="99"/>
      <c r="D106" s="99"/>
      <c r="E106" s="99"/>
      <c r="F106" s="100"/>
      <c r="G106" s="100"/>
      <c r="H106" s="99"/>
      <c r="I106" s="100"/>
      <c r="J106" s="100"/>
      <c r="K106" s="99"/>
      <c r="L106" s="100"/>
      <c r="M106" s="99"/>
    </row>
    <row r="107" spans="1:13" s="17" customFormat="1" ht="138" customHeight="1" x14ac:dyDescent="0.25">
      <c r="A107" s="101"/>
      <c r="B107" s="101"/>
      <c r="C107" s="99"/>
      <c r="D107" s="99"/>
      <c r="E107" s="99"/>
      <c r="F107" s="100"/>
      <c r="G107" s="100"/>
      <c r="H107" s="99"/>
      <c r="I107" s="100"/>
      <c r="J107" s="100"/>
      <c r="K107" s="99"/>
      <c r="L107" s="100"/>
      <c r="M107" s="99"/>
    </row>
    <row r="108" spans="1:13" s="17" customFormat="1" ht="165.4" customHeight="1" x14ac:dyDescent="0.25">
      <c r="A108" s="101"/>
      <c r="B108" s="101"/>
      <c r="C108" s="99"/>
      <c r="D108" s="99"/>
      <c r="E108" s="99"/>
      <c r="F108" s="100"/>
      <c r="G108" s="100"/>
      <c r="H108" s="99"/>
      <c r="I108" s="100"/>
      <c r="J108" s="100"/>
      <c r="K108" s="99"/>
      <c r="L108" s="100"/>
      <c r="M108" s="99"/>
    </row>
    <row r="109" spans="1:13" s="17" customFormat="1" ht="168.4" customHeight="1" x14ac:dyDescent="0.25">
      <c r="A109" s="101"/>
      <c r="B109" s="101"/>
      <c r="C109" s="99"/>
      <c r="D109" s="99"/>
      <c r="E109" s="99"/>
      <c r="F109" s="100"/>
      <c r="G109" s="100"/>
      <c r="H109" s="99"/>
      <c r="I109" s="100"/>
      <c r="J109" s="100"/>
      <c r="K109" s="99"/>
      <c r="L109" s="100"/>
      <c r="M109" s="99"/>
    </row>
    <row r="110" spans="1:13" s="17" customFormat="1" ht="207.4" customHeight="1" x14ac:dyDescent="0.25">
      <c r="A110" s="101"/>
      <c r="B110" s="101"/>
      <c r="C110" s="99"/>
      <c r="D110" s="99"/>
      <c r="E110" s="99"/>
      <c r="F110" s="100"/>
      <c r="G110" s="100"/>
      <c r="H110" s="99"/>
      <c r="I110" s="100"/>
      <c r="J110" s="100"/>
      <c r="K110" s="99"/>
      <c r="L110" s="100"/>
      <c r="M110" s="99"/>
    </row>
    <row r="111" spans="1:13" s="17" customFormat="1" ht="200.65" customHeight="1" x14ac:dyDescent="0.25">
      <c r="A111" s="101"/>
      <c r="B111" s="101"/>
      <c r="C111" s="99"/>
      <c r="D111" s="99"/>
      <c r="E111" s="99"/>
      <c r="F111" s="100"/>
      <c r="G111" s="100"/>
      <c r="H111" s="99"/>
      <c r="I111" s="100"/>
      <c r="J111" s="100"/>
      <c r="K111" s="99"/>
      <c r="L111" s="100"/>
      <c r="M111" s="99"/>
    </row>
    <row r="112" spans="1:13" s="17" customFormat="1" ht="248.1" customHeight="1" x14ac:dyDescent="0.25">
      <c r="A112" s="101"/>
      <c r="B112" s="101"/>
      <c r="C112" s="99"/>
      <c r="D112" s="99"/>
      <c r="E112" s="99"/>
      <c r="F112" s="100"/>
      <c r="G112" s="100"/>
      <c r="H112" s="99"/>
      <c r="I112" s="100"/>
      <c r="J112" s="100"/>
      <c r="K112" s="99"/>
      <c r="L112" s="100"/>
      <c r="M112" s="99"/>
    </row>
    <row r="113" spans="1:13" s="17" customFormat="1" x14ac:dyDescent="0.25">
      <c r="A113" s="101"/>
      <c r="B113" s="101"/>
      <c r="C113" s="99"/>
      <c r="D113" s="99"/>
      <c r="E113" s="99"/>
      <c r="F113" s="100"/>
      <c r="G113" s="100"/>
      <c r="H113" s="99"/>
      <c r="I113" s="100"/>
      <c r="J113" s="100"/>
      <c r="K113" s="99"/>
      <c r="L113" s="100"/>
      <c r="M113" s="99"/>
    </row>
    <row r="114" spans="1:13" s="17" customFormat="1" x14ac:dyDescent="0.25">
      <c r="A114" s="101"/>
      <c r="B114" s="101"/>
      <c r="C114" s="99"/>
      <c r="D114" s="99"/>
      <c r="E114" s="99"/>
      <c r="F114" s="100"/>
      <c r="G114" s="100"/>
      <c r="H114" s="99"/>
      <c r="I114" s="100"/>
      <c r="J114" s="100"/>
      <c r="K114" s="99"/>
      <c r="L114" s="100"/>
      <c r="M114" s="99"/>
    </row>
    <row r="115" spans="1:13" s="17" customFormat="1" ht="189.95" customHeight="1" x14ac:dyDescent="0.25">
      <c r="A115" s="101"/>
      <c r="B115" s="101"/>
      <c r="C115" s="99"/>
      <c r="D115" s="99"/>
      <c r="E115" s="99"/>
      <c r="F115" s="100"/>
      <c r="G115" s="100"/>
      <c r="H115" s="99"/>
      <c r="I115" s="100"/>
      <c r="J115" s="100"/>
      <c r="K115" s="99"/>
      <c r="L115" s="100"/>
      <c r="M115" s="99"/>
    </row>
    <row r="116" spans="1:13" s="17" customFormat="1" ht="143.1" customHeight="1" x14ac:dyDescent="0.25">
      <c r="A116" s="101"/>
      <c r="B116" s="101"/>
      <c r="C116" s="99"/>
      <c r="D116" s="99"/>
      <c r="E116" s="99"/>
      <c r="F116" s="100"/>
      <c r="G116" s="100"/>
      <c r="H116" s="99"/>
      <c r="I116" s="100"/>
      <c r="J116" s="100"/>
      <c r="K116" s="99"/>
      <c r="L116" s="100"/>
      <c r="M116" s="99"/>
    </row>
    <row r="117" spans="1:13" s="17" customFormat="1" ht="176.1" customHeight="1" x14ac:dyDescent="0.25">
      <c r="A117" s="101"/>
      <c r="B117" s="101"/>
      <c r="C117" s="99"/>
      <c r="D117" s="99"/>
      <c r="E117" s="99"/>
      <c r="F117" s="100"/>
      <c r="G117" s="100"/>
      <c r="H117" s="99"/>
      <c r="I117" s="100"/>
      <c r="J117" s="100"/>
      <c r="K117" s="99"/>
      <c r="L117" s="100"/>
      <c r="M117" s="99"/>
    </row>
    <row r="118" spans="1:13" s="17" customFormat="1" ht="177.95" customHeight="1" x14ac:dyDescent="0.25">
      <c r="A118" s="101"/>
      <c r="B118" s="101"/>
      <c r="C118" s="99"/>
      <c r="D118" s="99"/>
      <c r="E118" s="99"/>
      <c r="F118" s="100"/>
      <c r="G118" s="100"/>
      <c r="H118" s="99"/>
      <c r="I118" s="100"/>
      <c r="J118" s="100"/>
      <c r="K118" s="99"/>
      <c r="L118" s="100"/>
      <c r="M118" s="99"/>
    </row>
    <row r="119" spans="1:13" s="17" customFormat="1" ht="207.4" customHeight="1" x14ac:dyDescent="0.25">
      <c r="A119" s="101"/>
      <c r="B119" s="101"/>
      <c r="C119" s="99"/>
      <c r="D119" s="99"/>
      <c r="E119" s="99"/>
      <c r="F119" s="100"/>
      <c r="G119" s="100"/>
      <c r="H119" s="99"/>
      <c r="I119" s="100"/>
      <c r="J119" s="100"/>
      <c r="K119" s="99"/>
      <c r="L119" s="100"/>
      <c r="M119" s="99"/>
    </row>
    <row r="120" spans="1:13" s="17" customFormat="1" ht="192" customHeight="1" x14ac:dyDescent="0.25">
      <c r="A120" s="101"/>
      <c r="B120" s="101"/>
      <c r="C120" s="99"/>
      <c r="D120" s="99"/>
      <c r="E120" s="99"/>
      <c r="F120" s="102"/>
      <c r="G120" s="100"/>
      <c r="H120" s="99"/>
      <c r="I120" s="100"/>
      <c r="J120" s="100"/>
      <c r="K120" s="99"/>
      <c r="L120" s="100"/>
      <c r="M120" s="99"/>
    </row>
    <row r="121" spans="1:13" s="17" customFormat="1" ht="178.7" customHeight="1" x14ac:dyDescent="0.25">
      <c r="A121" s="101"/>
      <c r="B121" s="101"/>
      <c r="C121" s="99"/>
      <c r="D121" s="99"/>
      <c r="E121" s="99"/>
      <c r="F121" s="100"/>
      <c r="G121" s="100"/>
      <c r="H121" s="99"/>
      <c r="I121" s="100"/>
      <c r="J121" s="100"/>
      <c r="K121" s="99"/>
      <c r="L121" s="100"/>
      <c r="M121" s="99"/>
    </row>
    <row r="122" spans="1:13" s="17" customFormat="1" ht="135.4" customHeight="1" x14ac:dyDescent="0.25">
      <c r="A122" s="101"/>
      <c r="B122" s="101"/>
      <c r="C122" s="99"/>
      <c r="D122" s="99"/>
      <c r="E122" s="99"/>
      <c r="F122" s="100"/>
      <c r="G122" s="100"/>
      <c r="H122" s="99"/>
      <c r="I122" s="100"/>
      <c r="J122" s="100"/>
      <c r="K122" s="99"/>
      <c r="L122" s="100"/>
      <c r="M122" s="99"/>
    </row>
    <row r="123" spans="1:13" s="17" customFormat="1" ht="147.4" customHeight="1" x14ac:dyDescent="0.25">
      <c r="A123" s="101"/>
      <c r="B123" s="101"/>
      <c r="C123" s="99"/>
      <c r="D123" s="99"/>
      <c r="E123" s="99"/>
      <c r="F123" s="100"/>
      <c r="G123" s="100"/>
      <c r="H123" s="99"/>
      <c r="I123" s="100"/>
      <c r="J123" s="100"/>
      <c r="K123" s="99"/>
      <c r="L123" s="100"/>
      <c r="M123" s="99"/>
    </row>
    <row r="124" spans="1:13" s="17" customFormat="1" ht="156" customHeight="1" x14ac:dyDescent="0.25">
      <c r="A124" s="101"/>
      <c r="B124" s="101"/>
      <c r="C124" s="99"/>
      <c r="D124" s="99"/>
      <c r="E124" s="99"/>
      <c r="F124" s="100"/>
      <c r="G124" s="100"/>
      <c r="H124" s="99"/>
      <c r="I124" s="100"/>
      <c r="J124" s="100"/>
      <c r="K124" s="99"/>
      <c r="L124" s="100"/>
      <c r="M124" s="99"/>
    </row>
    <row r="125" spans="1:13" s="17" customFormat="1" x14ac:dyDescent="0.25">
      <c r="A125" s="101"/>
      <c r="B125" s="101"/>
      <c r="C125" s="99"/>
      <c r="D125" s="99"/>
      <c r="E125" s="99"/>
      <c r="F125" s="100"/>
      <c r="G125" s="100"/>
      <c r="H125" s="99"/>
      <c r="I125" s="100"/>
      <c r="J125" s="100"/>
      <c r="K125" s="99"/>
      <c r="L125" s="100"/>
      <c r="M125" s="99"/>
    </row>
    <row r="126" spans="1:13" s="17" customFormat="1" ht="209.1" customHeight="1" x14ac:dyDescent="0.25">
      <c r="A126" s="101"/>
      <c r="B126" s="101"/>
      <c r="C126" s="99"/>
      <c r="D126" s="99"/>
      <c r="E126" s="99"/>
      <c r="F126" s="100"/>
      <c r="G126" s="100"/>
      <c r="H126" s="99"/>
      <c r="I126" s="100"/>
      <c r="J126" s="100"/>
      <c r="K126" s="99"/>
      <c r="L126" s="100"/>
      <c r="M126" s="99"/>
    </row>
    <row r="127" spans="1:13" s="17" customFormat="1" ht="189.95" customHeight="1" x14ac:dyDescent="0.25">
      <c r="A127" s="101"/>
      <c r="B127" s="101"/>
      <c r="C127" s="99"/>
      <c r="D127" s="99"/>
      <c r="E127" s="99"/>
      <c r="F127" s="100"/>
      <c r="G127" s="100"/>
      <c r="H127" s="99"/>
      <c r="I127" s="100"/>
      <c r="J127" s="100"/>
      <c r="K127" s="99"/>
      <c r="L127" s="100"/>
      <c r="M127" s="99"/>
    </row>
    <row r="128" spans="1:13" s="17" customFormat="1" ht="209.1" customHeight="1" x14ac:dyDescent="0.25">
      <c r="A128" s="101"/>
      <c r="B128" s="101"/>
      <c r="C128" s="99"/>
      <c r="D128" s="99"/>
      <c r="E128" s="99"/>
      <c r="F128" s="100"/>
      <c r="G128" s="100"/>
      <c r="H128" s="99"/>
      <c r="I128" s="100"/>
      <c r="J128" s="100"/>
      <c r="K128" s="99"/>
      <c r="L128" s="100"/>
      <c r="M128" s="99"/>
    </row>
    <row r="129" spans="1:13" s="17" customFormat="1" ht="194.1" customHeight="1" x14ac:dyDescent="0.25">
      <c r="A129" s="101"/>
      <c r="B129" s="101"/>
      <c r="C129" s="99"/>
      <c r="D129" s="99"/>
      <c r="E129" s="99"/>
      <c r="F129" s="100"/>
      <c r="G129" s="100"/>
      <c r="H129" s="99"/>
      <c r="I129" s="100"/>
      <c r="J129" s="100"/>
      <c r="K129" s="99"/>
      <c r="L129" s="100"/>
      <c r="M129" s="99"/>
    </row>
    <row r="130" spans="1:13" s="17" customFormat="1" ht="177.95" customHeight="1" x14ac:dyDescent="0.25">
      <c r="A130" s="101"/>
      <c r="B130" s="101"/>
      <c r="C130" s="99"/>
      <c r="D130" s="99"/>
      <c r="E130" s="99"/>
      <c r="F130" s="100"/>
      <c r="G130" s="100"/>
      <c r="H130" s="99"/>
      <c r="I130" s="100"/>
      <c r="J130" s="100"/>
      <c r="K130" s="99"/>
      <c r="L130" s="100"/>
      <c r="M130" s="99"/>
    </row>
    <row r="131" spans="1:13" s="17" customFormat="1" x14ac:dyDescent="0.25">
      <c r="A131" s="101"/>
      <c r="B131" s="101"/>
      <c r="C131" s="99"/>
      <c r="D131" s="99"/>
      <c r="E131" s="99"/>
      <c r="F131" s="100"/>
      <c r="G131" s="100"/>
      <c r="H131" s="99"/>
      <c r="I131" s="100"/>
      <c r="J131" s="100"/>
      <c r="K131" s="99"/>
      <c r="L131" s="100"/>
      <c r="M131" s="99"/>
    </row>
    <row r="132" spans="1:13" s="17" customFormat="1" x14ac:dyDescent="0.25">
      <c r="A132" s="101"/>
      <c r="B132" s="101"/>
      <c r="C132" s="99"/>
      <c r="D132" s="99"/>
      <c r="E132" s="99"/>
      <c r="F132" s="100"/>
      <c r="G132" s="100"/>
      <c r="H132" s="99"/>
      <c r="I132" s="100"/>
      <c r="J132" s="100"/>
      <c r="K132" s="99"/>
      <c r="L132" s="100"/>
      <c r="M132" s="99"/>
    </row>
    <row r="133" spans="1:13" s="17" customFormat="1" ht="255" customHeight="1" x14ac:dyDescent="0.25">
      <c r="A133" s="101"/>
      <c r="B133" s="101"/>
      <c r="C133" s="99"/>
      <c r="D133" s="99"/>
      <c r="E133" s="99"/>
      <c r="F133" s="100"/>
      <c r="G133" s="100"/>
      <c r="H133" s="99"/>
      <c r="I133" s="100"/>
      <c r="J133" s="100"/>
      <c r="K133" s="99"/>
      <c r="L133" s="100"/>
      <c r="M133" s="99"/>
    </row>
    <row r="134" spans="1:13" s="17" customFormat="1" ht="255" customHeight="1" x14ac:dyDescent="0.25">
      <c r="A134" s="101"/>
      <c r="B134" s="101"/>
      <c r="C134" s="99"/>
      <c r="D134" s="99"/>
      <c r="E134" s="99"/>
      <c r="F134" s="100"/>
      <c r="G134" s="100"/>
      <c r="H134" s="99"/>
      <c r="I134" s="100"/>
      <c r="J134" s="100"/>
      <c r="K134" s="99"/>
      <c r="L134" s="100"/>
      <c r="M134" s="99"/>
    </row>
    <row r="135" spans="1:13" s="17" customFormat="1" ht="255" customHeight="1" x14ac:dyDescent="0.25">
      <c r="A135" s="101"/>
      <c r="B135" s="101"/>
      <c r="C135" s="99"/>
      <c r="D135" s="99"/>
      <c r="E135" s="99"/>
      <c r="F135" s="100"/>
      <c r="G135" s="100"/>
      <c r="H135" s="99"/>
      <c r="I135" s="100"/>
      <c r="J135" s="100"/>
      <c r="K135" s="99"/>
      <c r="L135" s="100"/>
      <c r="M135" s="99"/>
    </row>
    <row r="136" spans="1:13" s="17" customFormat="1" ht="255" customHeight="1" x14ac:dyDescent="0.25">
      <c r="A136" s="101"/>
      <c r="B136" s="101"/>
      <c r="C136" s="99"/>
      <c r="D136" s="99"/>
      <c r="E136" s="99"/>
      <c r="F136" s="100"/>
      <c r="G136" s="100"/>
      <c r="H136" s="99"/>
      <c r="I136" s="100"/>
      <c r="J136" s="100"/>
      <c r="K136" s="99"/>
      <c r="L136" s="100"/>
      <c r="M136" s="99"/>
    </row>
    <row r="137" spans="1:13" s="17" customFormat="1" ht="145.35" customHeight="1" x14ac:dyDescent="0.25">
      <c r="A137" s="101"/>
      <c r="B137" s="101"/>
      <c r="C137" s="99"/>
      <c r="D137" s="99"/>
      <c r="E137" s="99"/>
      <c r="F137" s="100"/>
      <c r="G137" s="100"/>
      <c r="H137" s="99"/>
      <c r="I137" s="100"/>
      <c r="J137" s="100"/>
      <c r="K137" s="99"/>
      <c r="L137" s="100"/>
      <c r="M137" s="99"/>
    </row>
    <row r="138" spans="1:13" s="17" customFormat="1" ht="210.4" customHeight="1" x14ac:dyDescent="0.25">
      <c r="A138" s="101"/>
      <c r="B138" s="101"/>
      <c r="C138" s="99"/>
      <c r="D138" s="99"/>
      <c r="E138" s="99"/>
      <c r="F138" s="100"/>
      <c r="G138" s="100"/>
      <c r="H138" s="99"/>
      <c r="I138" s="100"/>
      <c r="J138" s="100"/>
      <c r="K138" s="99"/>
      <c r="L138" s="100"/>
      <c r="M138" s="99"/>
    </row>
    <row r="139" spans="1:13" s="17" customFormat="1" ht="141.94999999999999" customHeight="1" x14ac:dyDescent="0.25">
      <c r="A139" s="101"/>
      <c r="B139" s="101"/>
      <c r="C139" s="99"/>
      <c r="D139" s="99"/>
      <c r="E139" s="99"/>
      <c r="F139" s="100"/>
      <c r="G139" s="100"/>
      <c r="H139" s="99"/>
      <c r="I139" s="100"/>
      <c r="J139" s="100"/>
      <c r="K139" s="99"/>
      <c r="L139" s="100"/>
      <c r="M139" s="99"/>
    </row>
    <row r="140" spans="1:13" s="17" customFormat="1" x14ac:dyDescent="0.25">
      <c r="A140" s="101"/>
      <c r="B140" s="101"/>
      <c r="C140" s="99"/>
      <c r="D140" s="99"/>
      <c r="E140" s="99"/>
      <c r="F140" s="100"/>
      <c r="G140" s="100"/>
      <c r="H140" s="99"/>
      <c r="I140" s="100"/>
      <c r="J140" s="100"/>
      <c r="K140" s="99"/>
      <c r="L140" s="100"/>
      <c r="M140" s="99"/>
    </row>
    <row r="141" spans="1:13" s="17" customFormat="1" x14ac:dyDescent="0.25">
      <c r="A141" s="101"/>
      <c r="B141" s="101"/>
      <c r="C141" s="99"/>
      <c r="D141" s="99"/>
      <c r="E141" s="99"/>
      <c r="F141" s="100"/>
      <c r="G141" s="100"/>
      <c r="H141" s="99"/>
      <c r="I141" s="100"/>
      <c r="J141" s="100"/>
      <c r="K141" s="99"/>
      <c r="L141" s="100"/>
      <c r="M141" s="99"/>
    </row>
    <row r="142" spans="1:13" s="17" customFormat="1" ht="105" customHeight="1" x14ac:dyDescent="0.25">
      <c r="A142" s="101"/>
      <c r="B142" s="101"/>
      <c r="C142" s="99"/>
      <c r="D142" s="99"/>
      <c r="E142" s="99"/>
      <c r="F142" s="100"/>
      <c r="G142" s="100"/>
      <c r="H142" s="99"/>
      <c r="I142" s="100"/>
      <c r="J142" s="100"/>
      <c r="K142" s="99"/>
      <c r="L142" s="102"/>
      <c r="M142" s="99"/>
    </row>
    <row r="143" spans="1:13" s="17" customFormat="1" ht="165" customHeight="1" x14ac:dyDescent="0.25">
      <c r="A143" s="101"/>
      <c r="B143" s="101"/>
      <c r="C143" s="99"/>
      <c r="D143" s="99"/>
      <c r="E143" s="99"/>
      <c r="F143" s="100"/>
      <c r="G143" s="100"/>
      <c r="H143" s="99"/>
      <c r="I143" s="100"/>
      <c r="J143" s="100"/>
      <c r="K143" s="99"/>
      <c r="L143" s="102"/>
      <c r="M143" s="99"/>
    </row>
    <row r="144" spans="1:13" s="17" customFormat="1" ht="285" customHeight="1" x14ac:dyDescent="0.25">
      <c r="A144" s="101"/>
      <c r="B144" s="101"/>
      <c r="C144" s="99"/>
      <c r="D144" s="99"/>
      <c r="E144" s="99"/>
      <c r="F144" s="100"/>
      <c r="G144" s="100"/>
      <c r="H144" s="99"/>
      <c r="I144" s="100"/>
      <c r="J144" s="100"/>
      <c r="K144" s="99"/>
      <c r="L144" s="102"/>
      <c r="M144" s="99"/>
    </row>
    <row r="145" spans="1:13" s="17" customFormat="1" ht="222.95" customHeight="1" x14ac:dyDescent="0.25">
      <c r="A145" s="101"/>
      <c r="B145" s="101"/>
      <c r="C145" s="99"/>
      <c r="D145" s="99"/>
      <c r="E145" s="99"/>
      <c r="F145" s="100"/>
      <c r="G145" s="100"/>
      <c r="H145" s="99"/>
      <c r="I145" s="100"/>
      <c r="J145" s="100"/>
      <c r="K145" s="99"/>
      <c r="L145" s="102"/>
      <c r="M145" s="99"/>
    </row>
    <row r="146" spans="1:13" s="61" customFormat="1" ht="174.4" customHeight="1" x14ac:dyDescent="0.25">
      <c r="A146" s="101"/>
      <c r="B146" s="101"/>
      <c r="C146" s="99"/>
      <c r="D146" s="99"/>
      <c r="E146" s="99"/>
      <c r="F146" s="100"/>
      <c r="G146" s="100"/>
      <c r="H146" s="99"/>
      <c r="I146" s="100"/>
      <c r="J146" s="100"/>
      <c r="K146" s="99"/>
      <c r="L146" s="102"/>
      <c r="M146" s="99"/>
    </row>
    <row r="147" spans="1:13" s="17" customFormat="1" ht="176.65" customHeight="1" x14ac:dyDescent="0.25">
      <c r="A147" s="101"/>
      <c r="B147" s="101"/>
      <c r="C147" s="99"/>
      <c r="D147" s="99"/>
      <c r="E147" s="99"/>
      <c r="F147" s="100"/>
      <c r="G147" s="100"/>
      <c r="H147" s="99"/>
      <c r="I147" s="100"/>
      <c r="J147" s="100"/>
      <c r="K147" s="99"/>
      <c r="L147" s="102"/>
      <c r="M147" s="99"/>
    </row>
    <row r="148" spans="1:13" s="17" customFormat="1" x14ac:dyDescent="0.25">
      <c r="A148" s="101"/>
      <c r="B148" s="101"/>
      <c r="C148" s="99"/>
      <c r="D148" s="99"/>
      <c r="E148" s="99"/>
      <c r="F148" s="100"/>
      <c r="G148" s="100"/>
      <c r="H148" s="99"/>
      <c r="I148" s="100"/>
      <c r="J148" s="100"/>
      <c r="K148" s="99"/>
      <c r="L148" s="102"/>
      <c r="M148" s="99"/>
    </row>
    <row r="149" spans="1:13" s="17" customFormat="1" ht="136.69999999999999" customHeight="1" x14ac:dyDescent="0.25">
      <c r="A149" s="101"/>
      <c r="B149" s="101"/>
      <c r="C149" s="99"/>
      <c r="D149" s="99"/>
      <c r="E149" s="99"/>
      <c r="F149" s="100"/>
      <c r="G149" s="100"/>
      <c r="H149" s="99"/>
      <c r="I149" s="100"/>
      <c r="J149" s="100"/>
      <c r="K149" s="99"/>
      <c r="L149" s="102"/>
      <c r="M149" s="99"/>
    </row>
    <row r="150" spans="1:13" s="17" customFormat="1" ht="135.94999999999999" customHeight="1" x14ac:dyDescent="0.25">
      <c r="A150" s="101"/>
      <c r="B150" s="101"/>
      <c r="C150" s="99"/>
      <c r="D150" s="99"/>
      <c r="E150" s="99"/>
      <c r="F150" s="100"/>
      <c r="G150" s="100"/>
      <c r="H150" s="99"/>
      <c r="I150" s="100"/>
      <c r="J150" s="100"/>
      <c r="K150" s="99"/>
      <c r="L150" s="102"/>
      <c r="M150" s="99"/>
    </row>
    <row r="151" spans="1:13" s="17" customFormat="1" ht="135.94999999999999" customHeight="1" x14ac:dyDescent="0.25">
      <c r="A151" s="101"/>
      <c r="B151" s="101"/>
      <c r="C151" s="99"/>
      <c r="D151" s="99"/>
      <c r="E151" s="99"/>
      <c r="F151" s="100"/>
      <c r="G151" s="100"/>
      <c r="H151" s="99"/>
      <c r="I151" s="100"/>
      <c r="J151" s="100"/>
      <c r="K151" s="99"/>
      <c r="L151" s="102"/>
      <c r="M151" s="99"/>
    </row>
    <row r="152" spans="1:13" s="17" customFormat="1" ht="126.95" customHeight="1" x14ac:dyDescent="0.25">
      <c r="A152" s="101"/>
      <c r="B152" s="101"/>
      <c r="C152" s="99"/>
      <c r="D152" s="99"/>
      <c r="E152" s="99"/>
      <c r="F152" s="100"/>
      <c r="G152" s="100"/>
      <c r="H152" s="99"/>
      <c r="I152" s="100"/>
      <c r="J152" s="100"/>
      <c r="K152" s="99"/>
      <c r="L152" s="102"/>
      <c r="M152" s="99"/>
    </row>
    <row r="153" spans="1:13" s="17" customFormat="1" ht="138.94999999999999" customHeight="1" x14ac:dyDescent="0.25">
      <c r="A153" s="101"/>
      <c r="B153" s="101"/>
      <c r="C153" s="99"/>
      <c r="D153" s="99"/>
      <c r="E153" s="99"/>
      <c r="F153" s="100"/>
      <c r="G153" s="100"/>
      <c r="H153" s="99"/>
      <c r="I153" s="100"/>
      <c r="J153" s="100"/>
      <c r="K153" s="99"/>
      <c r="L153" s="102"/>
      <c r="M153" s="99"/>
    </row>
    <row r="154" spans="1:13" s="17" customFormat="1" ht="136.35" customHeight="1" x14ac:dyDescent="0.25">
      <c r="A154" s="101"/>
      <c r="B154" s="101"/>
      <c r="C154" s="99"/>
      <c r="D154" s="99"/>
      <c r="E154" s="99"/>
      <c r="F154" s="100"/>
      <c r="G154" s="100"/>
      <c r="H154" s="99"/>
      <c r="I154" s="100"/>
      <c r="J154" s="100"/>
      <c r="K154" s="99"/>
      <c r="L154" s="100"/>
      <c r="M154" s="99"/>
    </row>
    <row r="155" spans="1:13" s="17" customFormat="1" ht="139.69999999999999" customHeight="1" x14ac:dyDescent="0.25">
      <c r="A155" s="101"/>
      <c r="B155" s="101"/>
      <c r="C155" s="99"/>
      <c r="D155" s="99"/>
      <c r="E155" s="99"/>
      <c r="F155" s="100"/>
      <c r="G155" s="100"/>
      <c r="H155" s="99"/>
      <c r="I155" s="100"/>
      <c r="J155" s="100"/>
      <c r="K155" s="99"/>
      <c r="L155" s="100"/>
      <c r="M155" s="99"/>
    </row>
    <row r="156" spans="1:13" s="17" customFormat="1" ht="126" customHeight="1" x14ac:dyDescent="0.25">
      <c r="A156" s="101"/>
      <c r="B156" s="101"/>
      <c r="C156" s="99"/>
      <c r="D156" s="99"/>
      <c r="E156" s="99"/>
      <c r="F156" s="100"/>
      <c r="G156" s="100"/>
      <c r="H156" s="99"/>
      <c r="I156" s="100"/>
      <c r="J156" s="100"/>
      <c r="K156" s="99"/>
      <c r="L156" s="100"/>
      <c r="M156" s="99"/>
    </row>
    <row r="157" spans="1:13" s="17" customFormat="1" ht="126" customHeight="1" x14ac:dyDescent="0.25">
      <c r="A157" s="101"/>
      <c r="B157" s="101"/>
      <c r="C157" s="99"/>
      <c r="D157" s="99"/>
      <c r="E157" s="99"/>
      <c r="F157" s="100"/>
      <c r="G157" s="100"/>
      <c r="H157" s="99"/>
      <c r="I157" s="100"/>
      <c r="J157" s="100"/>
      <c r="K157" s="99"/>
      <c r="L157" s="100"/>
      <c r="M157" s="99"/>
    </row>
    <row r="158" spans="1:13" s="17" customFormat="1" ht="124.7" customHeight="1" x14ac:dyDescent="0.25">
      <c r="A158" s="101"/>
      <c r="B158" s="101"/>
      <c r="C158" s="99"/>
      <c r="D158" s="99"/>
      <c r="E158" s="99"/>
      <c r="F158" s="100"/>
      <c r="G158" s="100"/>
      <c r="H158" s="99"/>
      <c r="I158" s="100"/>
      <c r="J158" s="100"/>
      <c r="K158" s="99"/>
      <c r="L158" s="100"/>
      <c r="M158" s="99"/>
    </row>
    <row r="159" spans="1:13" s="62" customFormat="1" ht="139.69999999999999" customHeight="1" x14ac:dyDescent="0.25">
      <c r="A159" s="101"/>
      <c r="B159" s="101"/>
      <c r="C159" s="99"/>
      <c r="D159" s="99"/>
      <c r="E159" s="99"/>
      <c r="F159" s="100"/>
      <c r="G159" s="100"/>
      <c r="H159" s="99"/>
      <c r="I159" s="100"/>
      <c r="J159" s="100"/>
      <c r="K159" s="99"/>
      <c r="L159" s="100"/>
      <c r="M159" s="99"/>
    </row>
    <row r="160" spans="1:13" s="17" customFormat="1" ht="139.69999999999999" customHeight="1" x14ac:dyDescent="0.25">
      <c r="A160" s="101"/>
      <c r="B160" s="101"/>
      <c r="C160" s="99"/>
      <c r="D160" s="99"/>
      <c r="E160" s="99"/>
      <c r="F160" s="100"/>
      <c r="G160" s="100"/>
      <c r="H160" s="99"/>
      <c r="I160" s="100"/>
      <c r="J160" s="100"/>
      <c r="K160" s="99"/>
      <c r="L160" s="100"/>
      <c r="M160" s="99"/>
    </row>
    <row r="161" spans="1:13" s="17" customFormat="1" ht="140.25" customHeight="1" x14ac:dyDescent="0.25">
      <c r="A161" s="101"/>
      <c r="B161" s="101"/>
      <c r="C161" s="99"/>
      <c r="D161" s="99"/>
      <c r="E161" s="99"/>
      <c r="F161" s="100"/>
      <c r="G161" s="100"/>
      <c r="H161" s="99"/>
      <c r="I161" s="100"/>
      <c r="J161" s="100"/>
      <c r="K161" s="99"/>
      <c r="L161" s="100"/>
      <c r="M161" s="99"/>
    </row>
    <row r="162" spans="1:13" s="49" customFormat="1" ht="160.5" customHeight="1" x14ac:dyDescent="0.25">
      <c r="A162" s="101"/>
      <c r="B162" s="101"/>
      <c r="C162" s="99"/>
      <c r="D162" s="99"/>
      <c r="E162" s="99"/>
      <c r="F162" s="100"/>
      <c r="G162" s="100"/>
      <c r="H162" s="99"/>
      <c r="I162" s="100"/>
      <c r="J162" s="100"/>
      <c r="K162" s="99"/>
      <c r="L162" s="100"/>
      <c r="M162" s="99"/>
    </row>
    <row r="163" spans="1:13" s="49" customFormat="1" ht="160.5" customHeight="1" x14ac:dyDescent="0.25">
      <c r="A163" s="101"/>
      <c r="B163" s="101"/>
      <c r="C163" s="99"/>
      <c r="D163" s="99"/>
      <c r="E163" s="99"/>
      <c r="F163" s="100"/>
      <c r="G163" s="100"/>
      <c r="H163" s="99"/>
      <c r="I163" s="100"/>
      <c r="J163" s="100"/>
      <c r="K163" s="99"/>
      <c r="L163" s="100"/>
      <c r="M163" s="99"/>
    </row>
    <row r="164" spans="1:13" s="49" customFormat="1" ht="160.5" customHeight="1" x14ac:dyDescent="0.25">
      <c r="A164" s="101"/>
      <c r="B164" s="101"/>
      <c r="C164" s="99"/>
      <c r="D164" s="99"/>
      <c r="E164" s="99"/>
      <c r="F164" s="100"/>
      <c r="G164" s="100"/>
      <c r="H164" s="99"/>
      <c r="I164" s="100"/>
      <c r="J164" s="100"/>
      <c r="K164" s="99"/>
      <c r="L164" s="100"/>
      <c r="M164" s="99"/>
    </row>
    <row r="165" spans="1:13" s="49" customFormat="1" ht="160.5" customHeight="1" x14ac:dyDescent="0.25">
      <c r="A165" s="101"/>
      <c r="B165" s="101"/>
      <c r="C165" s="99"/>
      <c r="D165" s="99"/>
      <c r="E165" s="99"/>
      <c r="F165" s="100"/>
      <c r="G165" s="100"/>
      <c r="H165" s="99"/>
      <c r="I165" s="100"/>
      <c r="J165" s="100"/>
      <c r="K165" s="99"/>
      <c r="L165" s="100"/>
      <c r="M165" s="99"/>
    </row>
    <row r="166" spans="1:13" s="49" customFormat="1" ht="160.5" customHeight="1" x14ac:dyDescent="0.25">
      <c r="A166" s="101"/>
      <c r="B166" s="101"/>
      <c r="C166" s="99"/>
      <c r="D166" s="99"/>
      <c r="E166" s="99"/>
      <c r="F166" s="100"/>
      <c r="G166" s="100"/>
      <c r="H166" s="99"/>
      <c r="I166" s="100"/>
      <c r="J166" s="100"/>
      <c r="K166" s="99"/>
      <c r="L166" s="100"/>
      <c r="M166" s="99"/>
    </row>
    <row r="167" spans="1:13" s="49" customFormat="1" ht="160.5" customHeight="1" x14ac:dyDescent="0.25">
      <c r="A167" s="101"/>
      <c r="B167" s="101"/>
      <c r="C167" s="99"/>
      <c r="D167" s="99"/>
      <c r="E167" s="99"/>
      <c r="F167" s="100"/>
      <c r="G167" s="100"/>
      <c r="H167" s="99"/>
      <c r="I167" s="100"/>
      <c r="J167" s="100"/>
      <c r="K167" s="99"/>
      <c r="L167" s="100"/>
      <c r="M167" s="99"/>
    </row>
    <row r="168" spans="1:13" s="49" customFormat="1" ht="160.5" customHeight="1" x14ac:dyDescent="0.25">
      <c r="A168" s="101"/>
      <c r="B168" s="101"/>
      <c r="C168" s="99"/>
      <c r="D168" s="99"/>
      <c r="E168" s="99"/>
      <c r="F168" s="100"/>
      <c r="G168" s="100"/>
      <c r="H168" s="99"/>
      <c r="I168" s="100"/>
      <c r="J168" s="100"/>
      <c r="K168" s="99"/>
      <c r="L168" s="100"/>
      <c r="M168" s="99"/>
    </row>
    <row r="169" spans="1:13" s="49" customFormat="1" ht="160.5" customHeight="1" x14ac:dyDescent="0.25">
      <c r="A169" s="101"/>
      <c r="B169" s="101"/>
      <c r="C169" s="99"/>
      <c r="D169" s="99"/>
      <c r="E169" s="99"/>
      <c r="F169" s="100"/>
      <c r="G169" s="100"/>
      <c r="H169" s="99"/>
      <c r="I169" s="100"/>
      <c r="J169" s="100"/>
      <c r="K169" s="99"/>
      <c r="L169" s="100"/>
      <c r="M169" s="99"/>
    </row>
    <row r="170" spans="1:13" s="49" customFormat="1" ht="160.5" customHeight="1" x14ac:dyDescent="0.25">
      <c r="A170" s="101"/>
      <c r="B170" s="101"/>
      <c r="C170" s="99"/>
      <c r="D170" s="99"/>
      <c r="E170" s="99"/>
      <c r="F170" s="100"/>
      <c r="G170" s="100"/>
      <c r="H170" s="99"/>
      <c r="I170" s="100"/>
      <c r="J170" s="100"/>
      <c r="K170" s="99"/>
      <c r="L170" s="100"/>
      <c r="M170" s="99"/>
    </row>
    <row r="171" spans="1:13" s="49" customFormat="1" ht="160.5" customHeight="1" x14ac:dyDescent="0.25">
      <c r="A171" s="101"/>
      <c r="B171" s="101"/>
      <c r="C171" s="99"/>
      <c r="D171" s="99"/>
      <c r="E171" s="99"/>
      <c r="F171" s="100"/>
      <c r="G171" s="100"/>
      <c r="H171" s="99"/>
      <c r="I171" s="100"/>
      <c r="J171" s="100"/>
      <c r="K171" s="99"/>
      <c r="L171" s="100"/>
      <c r="M171" s="99"/>
    </row>
    <row r="172" spans="1:13" s="49" customFormat="1" ht="160.5" customHeight="1" x14ac:dyDescent="0.25">
      <c r="A172" s="101"/>
      <c r="B172" s="101"/>
      <c r="C172" s="99"/>
      <c r="D172" s="99"/>
      <c r="E172" s="99"/>
      <c r="F172" s="100"/>
      <c r="G172" s="100"/>
      <c r="H172" s="99"/>
      <c r="I172" s="100"/>
      <c r="J172" s="100"/>
      <c r="K172" s="99"/>
      <c r="L172" s="100"/>
      <c r="M172" s="99"/>
    </row>
    <row r="173" spans="1:13" s="49" customFormat="1" ht="160.5" customHeight="1" x14ac:dyDescent="0.25">
      <c r="A173" s="101"/>
      <c r="B173" s="101"/>
      <c r="C173" s="99"/>
      <c r="D173" s="99"/>
      <c r="E173" s="99"/>
      <c r="F173" s="100"/>
      <c r="G173" s="100"/>
      <c r="H173" s="99"/>
      <c r="I173" s="100"/>
      <c r="J173" s="100"/>
      <c r="K173" s="99"/>
      <c r="L173" s="103"/>
      <c r="M173" s="99"/>
    </row>
    <row r="174" spans="1:13" s="49" customFormat="1" ht="160.5" customHeight="1" x14ac:dyDescent="0.25">
      <c r="A174" s="101"/>
      <c r="B174" s="101"/>
      <c r="C174" s="99"/>
      <c r="D174" s="99"/>
      <c r="E174" s="99"/>
      <c r="F174" s="100"/>
      <c r="G174" s="100"/>
      <c r="H174" s="99"/>
      <c r="I174" s="100"/>
      <c r="J174" s="100"/>
      <c r="K174" s="99"/>
      <c r="L174" s="100"/>
      <c r="M174" s="99"/>
    </row>
    <row r="175" spans="1:13" s="49" customFormat="1" ht="160.5" customHeight="1" x14ac:dyDescent="0.25">
      <c r="A175" s="101"/>
      <c r="B175" s="101"/>
      <c r="C175" s="99"/>
      <c r="D175" s="99"/>
      <c r="E175" s="99"/>
      <c r="F175" s="100"/>
      <c r="G175" s="100"/>
      <c r="H175" s="99"/>
      <c r="I175" s="100"/>
      <c r="J175" s="100"/>
      <c r="K175" s="99"/>
      <c r="L175" s="100"/>
      <c r="M175" s="101"/>
    </row>
    <row r="176" spans="1:13" s="49" customFormat="1" ht="160.5" customHeight="1" x14ac:dyDescent="0.25">
      <c r="A176" s="101"/>
      <c r="B176" s="101"/>
      <c r="C176" s="99"/>
      <c r="D176" s="99"/>
      <c r="E176" s="99"/>
      <c r="F176" s="100"/>
      <c r="G176" s="100"/>
      <c r="H176" s="99"/>
      <c r="I176" s="100"/>
      <c r="J176" s="100"/>
      <c r="K176" s="99"/>
      <c r="L176" s="102"/>
      <c r="M176" s="101"/>
    </row>
    <row r="177" spans="1:13" s="49" customFormat="1" ht="160.5" customHeight="1" x14ac:dyDescent="0.25">
      <c r="A177" s="101"/>
      <c r="B177" s="101"/>
      <c r="C177" s="99"/>
      <c r="D177" s="99"/>
      <c r="E177" s="99"/>
      <c r="F177" s="100"/>
      <c r="G177" s="100"/>
      <c r="H177" s="99"/>
      <c r="I177" s="100"/>
      <c r="J177" s="100"/>
      <c r="K177" s="99"/>
      <c r="L177" s="100"/>
      <c r="M177" s="99"/>
    </row>
    <row r="178" spans="1:13" s="49" customFormat="1" ht="160.5" customHeight="1" x14ac:dyDescent="0.25">
      <c r="A178" s="101"/>
      <c r="B178" s="101"/>
      <c r="C178" s="99"/>
      <c r="D178" s="99"/>
      <c r="E178" s="99"/>
      <c r="F178" s="100"/>
      <c r="G178" s="100"/>
      <c r="H178" s="99"/>
      <c r="I178" s="100"/>
      <c r="J178" s="100"/>
      <c r="K178" s="99"/>
      <c r="L178" s="100"/>
      <c r="M178" s="99"/>
    </row>
    <row r="179" spans="1:13" s="49" customFormat="1" ht="160.5" customHeight="1" x14ac:dyDescent="0.25">
      <c r="A179" s="101"/>
      <c r="B179" s="101"/>
      <c r="C179" s="99"/>
      <c r="D179" s="99"/>
      <c r="E179" s="99"/>
      <c r="F179" s="100"/>
      <c r="G179" s="100"/>
      <c r="H179" s="99"/>
      <c r="I179" s="100"/>
      <c r="J179" s="100"/>
      <c r="K179" s="99"/>
      <c r="L179" s="100"/>
      <c r="M179" s="99"/>
    </row>
    <row r="180" spans="1:13" s="17" customFormat="1" ht="150.75" customHeight="1" x14ac:dyDescent="0.25">
      <c r="A180" s="101"/>
      <c r="B180" s="101"/>
      <c r="C180" s="99"/>
      <c r="D180" s="99"/>
      <c r="E180" s="99"/>
      <c r="F180" s="100"/>
      <c r="G180" s="100"/>
      <c r="H180" s="99"/>
      <c r="I180" s="100"/>
      <c r="J180" s="100"/>
      <c r="K180" s="99"/>
      <c r="L180" s="100"/>
      <c r="M180" s="99"/>
    </row>
    <row r="181" spans="1:13" s="49" customFormat="1" ht="160.5" customHeight="1" x14ac:dyDescent="0.25">
      <c r="A181" s="101"/>
      <c r="B181" s="101"/>
      <c r="C181" s="99"/>
      <c r="D181" s="99"/>
      <c r="E181" s="99"/>
      <c r="F181" s="100"/>
      <c r="G181" s="100"/>
      <c r="H181" s="99"/>
      <c r="I181" s="100"/>
      <c r="J181" s="100"/>
      <c r="K181" s="99"/>
      <c r="L181" s="100"/>
      <c r="M181" s="99"/>
    </row>
    <row r="182" spans="1:13" s="49" customFormat="1" ht="136.5" customHeight="1" x14ac:dyDescent="0.25">
      <c r="A182" s="101"/>
      <c r="B182" s="101"/>
      <c r="C182" s="99"/>
      <c r="D182" s="99"/>
      <c r="E182" s="99"/>
      <c r="F182" s="100"/>
      <c r="G182" s="100"/>
      <c r="H182" s="99"/>
      <c r="I182" s="100"/>
      <c r="J182" s="100"/>
      <c r="K182" s="99"/>
      <c r="L182" s="100"/>
      <c r="M182" s="99"/>
    </row>
    <row r="183" spans="1:13" s="49" customFormat="1" ht="160.5" customHeight="1" x14ac:dyDescent="0.25">
      <c r="A183" s="101"/>
      <c r="B183" s="101"/>
      <c r="C183" s="99"/>
      <c r="D183" s="99"/>
      <c r="E183" s="99"/>
      <c r="F183" s="100"/>
      <c r="G183" s="100"/>
      <c r="H183" s="99"/>
      <c r="I183" s="100"/>
      <c r="J183" s="100"/>
      <c r="K183" s="99"/>
      <c r="L183" s="100"/>
      <c r="M183" s="99"/>
    </row>
  </sheetData>
  <dataValidations count="106">
    <dataValidation type="list" showErrorMessage="1" sqref="H13:H15 H17 H32 H43:H44 H46:H48 H57 H62 H68 H70:H73 H76 H78:H79 H81 H87 H96:H97 H99:H100 H103:H108 H123 H125:H128 H130:H132 H183 H64 H89:H91 H111:H113 H115:H121 H53 H85 H140">
      <formula1>"Not Applicable,Applicable - Configurable,Applicable - Inherently Meets,Applicable - Does Not Meet,Applicable - Configurable Duplicate"</formula1>
    </dataValidation>
    <dataValidation type="list" allowBlank="1" showInputMessage="1" showErrorMessage="1" sqref="K149:K183 K2:K147">
      <formula1>"Yes, No, N/A"</formula1>
    </dataValidation>
    <dataValidation type="list" showErrorMessage="1" sqref="H16 H129 H58:H61 H74:H75 H65:H67 H101:H102 H114 H122 H124 H63 H133:H139 H141:H147 H149:H182 H109:H110 H98 H92:H95 H88 H86 H82:H84 H80 H77 H69 H54:H56 H49:H52 H45 H33:H42 H18:H31 H2:H12">
      <formula1>"Not Applicable,Applicable - Configurable,Applicable - Inherently Meets,Applicable - Does Not Meet"</formula1>
    </dataValidation>
    <dataValidation type="list" showDropDown="1" showErrorMessage="1" sqref="A40">
      <formula1>"CM-7 b"</formula1>
    </dataValidation>
    <dataValidation type="list" showDropDown="1" showErrorMessage="1" sqref="B40">
      <formula1>"CCI-000382"</formula1>
    </dataValidation>
    <dataValidation showDropDown="1" showErrorMessage="1" sqref="K1"/>
    <dataValidation type="list" showDropDown="1" showErrorMessage="1" sqref="A1">
      <formula1>"IA Control"</formula1>
    </dataValidation>
    <dataValidation type="list" showDropDown="1" showErrorMessage="1" sqref="B1">
      <formula1>"CCI"</formula1>
    </dataValidation>
    <dataValidation type="list" showDropDown="1" showErrorMessage="1" sqref="F1">
      <formula1>"Requirement"</formula1>
    </dataValidation>
    <dataValidation type="list" showDropDown="1" showErrorMessage="1" sqref="G1">
      <formula1>"VulDiscussion"</formula1>
    </dataValidation>
    <dataValidation type="list" showDropDown="1" showErrorMessage="1" sqref="H1">
      <formula1>"Status"</formula1>
    </dataValidation>
    <dataValidation type="list" showDropDown="1" showErrorMessage="1" sqref="I1">
      <formula1>"Check"</formula1>
    </dataValidation>
    <dataValidation type="list" showDropDown="1" showErrorMessage="1" sqref="J1:K1">
      <formula1>"Fix"</formula1>
    </dataValidation>
    <dataValidation type="list" showDropDown="1" showErrorMessage="1" sqref="A2 A58:A61">
      <formula1>"AC-2 (4)"</formula1>
    </dataValidation>
    <dataValidation type="list" showDropDown="1" showErrorMessage="1" sqref="B2">
      <formula1>"CCI-000018"</formula1>
    </dataValidation>
    <dataValidation type="list" showDropDown="1" showErrorMessage="1" sqref="A3">
      <formula1>"AC-7 a"</formula1>
    </dataValidation>
    <dataValidation type="list" showDropDown="1" showErrorMessage="1" sqref="B3">
      <formula1>"CCI-000044"</formula1>
    </dataValidation>
    <dataValidation type="list" showDropDown="1" showErrorMessage="1" sqref="A4">
      <formula1>"AC-8 a"</formula1>
    </dataValidation>
    <dataValidation type="list" showDropDown="1" showErrorMessage="1" sqref="B4">
      <formula1>"CCI-000048"</formula1>
    </dataValidation>
    <dataValidation type="list" showDropDown="1" showErrorMessage="1" sqref="A5">
      <formula1>"AC-10"</formula1>
    </dataValidation>
    <dataValidation type="list" showDropDown="1" showErrorMessage="1" sqref="B5">
      <formula1>"CCI-000054"</formula1>
    </dataValidation>
    <dataValidation type="list" showDropDown="1" showErrorMessage="1" sqref="A6">
      <formula1>"AC-11 a"</formula1>
    </dataValidation>
    <dataValidation type="list" showDropDown="1" showErrorMessage="1" sqref="B6">
      <formula1>"CCI-000057"</formula1>
    </dataValidation>
    <dataValidation type="list" showDropDown="1" showErrorMessage="1" sqref="A7:A9">
      <formula1>"AC-17 (1)"</formula1>
    </dataValidation>
    <dataValidation type="list" showDropDown="1" showErrorMessage="1" sqref="B7:B9">
      <formula1>"CCI-000067"</formula1>
    </dataValidation>
    <dataValidation type="list" showDropDown="1" showErrorMessage="1" sqref="A10 A62">
      <formula1>"AC-17 (2)"</formula1>
    </dataValidation>
    <dataValidation type="list" showDropDown="1" showErrorMessage="1" sqref="B10">
      <formula1>"CCI-000068"</formula1>
    </dataValidation>
    <dataValidation type="list" showDropDown="1" showErrorMessage="1" sqref="A64 A11:A15">
      <formula1>"AU-3"</formula1>
    </dataValidation>
    <dataValidation type="list" showDropDown="1" showErrorMessage="1" sqref="B11">
      <formula1>"CCI-000130"</formula1>
    </dataValidation>
    <dataValidation type="list" showDropDown="1" showErrorMessage="1" sqref="B12">
      <formula1>"CCI-000131"</formula1>
    </dataValidation>
    <dataValidation type="list" showDropDown="1" showErrorMessage="1" sqref="B13">
      <formula1>"CCI-000132"</formula1>
    </dataValidation>
    <dataValidation type="list" showDropDown="1" showErrorMessage="1" sqref="B14">
      <formula1>"CCI-000133"</formula1>
    </dataValidation>
    <dataValidation type="list" showDropDown="1" showErrorMessage="1" sqref="B15">
      <formula1>"CCI-000134"</formula1>
    </dataValidation>
    <dataValidation type="list" showDropDown="1" showErrorMessage="1" sqref="A16:A17">
      <formula1>"AU-3 (1)"</formula1>
    </dataValidation>
    <dataValidation type="list" showDropDown="1" showErrorMessage="1" sqref="B16:B17">
      <formula1>"CCI-000135"</formula1>
    </dataValidation>
    <dataValidation type="list" showDropDown="1" showErrorMessage="1" sqref="A18">
      <formula1>"AU-5 a"</formula1>
    </dataValidation>
    <dataValidation type="list" showDropDown="1" showErrorMessage="1" sqref="B18">
      <formula1>"CCI-000139"</formula1>
    </dataValidation>
    <dataValidation type="list" showDropDown="1" showErrorMessage="1" sqref="A19">
      <formula1>"AU-5 b"</formula1>
    </dataValidation>
    <dataValidation type="list" showDropDown="1" showErrorMessage="1" sqref="B19">
      <formula1>"CCI-000140"</formula1>
    </dataValidation>
    <dataValidation type="list" showDropDown="1" showErrorMessage="1" sqref="A20:A22 A65:A68">
      <formula1>"AU-9"</formula1>
    </dataValidation>
    <dataValidation type="list" showDropDown="1" showErrorMessage="1" sqref="B20">
      <formula1>"CCI-000162"</formula1>
    </dataValidation>
    <dataValidation type="list" showDropDown="1" showErrorMessage="1" sqref="B21">
      <formula1>"CCI-000163"</formula1>
    </dataValidation>
    <dataValidation type="list" showDropDown="1" showErrorMessage="1" sqref="B22">
      <formula1>"CCI-000164"</formula1>
    </dataValidation>
    <dataValidation type="list" showDropDown="1" showErrorMessage="1" sqref="A23">
      <formula1>"AU-12 a"</formula1>
    </dataValidation>
    <dataValidation type="list" showDropDown="1" showErrorMessage="1" sqref="B23">
      <formula1>"CCI-000169"</formula1>
    </dataValidation>
    <dataValidation type="list" showDropDown="1" showErrorMessage="1" sqref="A24">
      <formula1>"AU-12 b"</formula1>
    </dataValidation>
    <dataValidation type="list" showDropDown="1" showErrorMessage="1" sqref="B24">
      <formula1>"CCI-000171"</formula1>
    </dataValidation>
    <dataValidation type="list" showDropDown="1" showErrorMessage="1" sqref="A25">
      <formula1>"AU-12 c"</formula1>
    </dataValidation>
    <dataValidation type="list" showDropDown="1" showErrorMessage="1" sqref="B25">
      <formula1>"CCI-000172"</formula1>
    </dataValidation>
    <dataValidation type="list" showDropDown="1" showErrorMessage="1" sqref="A37 A26:A28">
      <formula1>"IA-5 (1) (a)"</formula1>
    </dataValidation>
    <dataValidation type="list" showDropDown="1" showErrorMessage="1" sqref="B26">
      <formula1>"CCI-000192"</formula1>
    </dataValidation>
    <dataValidation type="list" showDropDown="1" showErrorMessage="1" sqref="B27">
      <formula1>"CCI-000193"</formula1>
    </dataValidation>
    <dataValidation type="list" showDropDown="1" showErrorMessage="1" sqref="B28">
      <formula1>"CCI-000194"</formula1>
    </dataValidation>
    <dataValidation type="list" showDropDown="1" showErrorMessage="1" sqref="A29">
      <formula1>"IA-5 (1) (b)"</formula1>
    </dataValidation>
    <dataValidation type="list" showDropDown="1" showErrorMessage="1" sqref="B29">
      <formula1>"CCI-000195"</formula1>
    </dataValidation>
    <dataValidation type="list" showDropDown="1" showErrorMessage="1" sqref="A30:A32">
      <formula1>"IA-5 (1) (c)"</formula1>
    </dataValidation>
    <dataValidation type="list" showDropDown="1" showErrorMessage="1" sqref="B30:B31">
      <formula1>"CCI-000196"</formula1>
    </dataValidation>
    <dataValidation type="list" showDropDown="1" showErrorMessage="1" sqref="B32">
      <formula1>"CCI-000197"</formula1>
    </dataValidation>
    <dataValidation type="list" showDropDown="1" showErrorMessage="1" sqref="A33:A34">
      <formula1>"IA-5 (1) (d)"</formula1>
    </dataValidation>
    <dataValidation type="list" showDropDown="1" showErrorMessage="1" sqref="B33">
      <formula1>"CCI-000198"</formula1>
    </dataValidation>
    <dataValidation type="list" showDropDown="1" showErrorMessage="1" sqref="B34">
      <formula1>"CCI-000199"</formula1>
    </dataValidation>
    <dataValidation type="list" showDropDown="1" showErrorMessage="1" sqref="A35:A36">
      <formula1>"IA-5 (1) (e)"</formula1>
    </dataValidation>
    <dataValidation type="list" showDropDown="1" showErrorMessage="1" sqref="B35:B36">
      <formula1>"CCI-000200"</formula1>
    </dataValidation>
    <dataValidation type="list" showDropDown="1" showErrorMessage="1" sqref="B37">
      <formula1>"CCI-000205"</formula1>
    </dataValidation>
    <dataValidation type="list" showDropDown="1" showErrorMessage="1" sqref="A38">
      <formula1>"AC-3"</formula1>
    </dataValidation>
    <dataValidation type="list" showDropDown="1" showErrorMessage="1" sqref="B38">
      <formula1>"CCI-000213"</formula1>
    </dataValidation>
    <dataValidation type="list" showDropDown="1" showErrorMessage="1" sqref="A39">
      <formula1>"CM-7 a"</formula1>
    </dataValidation>
    <dataValidation type="list" showDropDown="1" showErrorMessage="1" sqref="B39">
      <formula1>"CCI-000381"</formula1>
    </dataValidation>
    <dataValidation type="list" showDropDown="1" showErrorMessage="1" sqref="A41">
      <formula1>"IA-2"</formula1>
    </dataValidation>
    <dataValidation type="list" showDropDown="1" showErrorMessage="1" sqref="B41">
      <formula1>"CCI-000764"</formula1>
    </dataValidation>
    <dataValidation type="list" showDropDown="1" showErrorMessage="1" sqref="A42">
      <formula1>"IA-2 (5)"</formula1>
    </dataValidation>
    <dataValidation type="list" showDropDown="1" showErrorMessage="1" sqref="B42">
      <formula1>"CCI-000770"</formula1>
    </dataValidation>
    <dataValidation type="list" showDropDown="1" showErrorMessage="1" sqref="A43">
      <formula1>"IA-2 (8)"</formula1>
    </dataValidation>
    <dataValidation type="list" showDropDown="1" showErrorMessage="1" sqref="B43">
      <formula1>"CCI-001941"</formula1>
    </dataValidation>
    <dataValidation type="list" showDropDown="1" showErrorMessage="1" sqref="A44">
      <formula1>"IA-2 (9)"</formula1>
    </dataValidation>
    <dataValidation type="list" showDropDown="1" showErrorMessage="1" sqref="B44">
      <formula1>"CCI-001942"</formula1>
    </dataValidation>
    <dataValidation type="list" showDropDown="1" showErrorMessage="1" sqref="A45">
      <formula1>"IA-4 e"</formula1>
    </dataValidation>
    <dataValidation type="list" showDropDown="1" showErrorMessage="1" sqref="B45">
      <formula1>"CCI-000795"</formula1>
    </dataValidation>
    <dataValidation type="list" showDropDown="1" showErrorMessage="1" sqref="A46">
      <formula1>"IA-7"</formula1>
    </dataValidation>
    <dataValidation type="list" showDropDown="1" showErrorMessage="1" sqref="B46">
      <formula1>"CCI-000803"</formula1>
    </dataValidation>
    <dataValidation type="list" showDropDown="1" showErrorMessage="1" sqref="A47">
      <formula1>"MA-4 c"</formula1>
    </dataValidation>
    <dataValidation type="list" showDropDown="1" showErrorMessage="1" sqref="B47">
      <formula1>"CCI-000877"</formula1>
    </dataValidation>
    <dataValidation type="list" showDropDown="1" showErrorMessage="1" sqref="A48">
      <formula1>"MA-4 e"</formula1>
    </dataValidation>
    <dataValidation type="list" showDropDown="1" showErrorMessage="1" sqref="B48">
      <formula1>"CCI-000879"</formula1>
    </dataValidation>
    <dataValidation type="list" showDropDown="1" showErrorMessage="1" sqref="A49">
      <formula1>"SC-5 (2)"</formula1>
    </dataValidation>
    <dataValidation type="list" showDropDown="1" showErrorMessage="1" sqref="B49">
      <formula1>"CCI-001095"</formula1>
    </dataValidation>
    <dataValidation type="list" showDropDown="1" showErrorMessage="1" sqref="A50:A51">
      <formula1>"SC-10"</formula1>
    </dataValidation>
    <dataValidation type="list" showDropDown="1" showErrorMessage="1" sqref="B50:B51">
      <formula1>"CCI-001133"</formula1>
    </dataValidation>
    <dataValidation type="list" showDropDown="1" showErrorMessage="1" sqref="A52:A53">
      <formula1>"SI-11 a"</formula1>
    </dataValidation>
    <dataValidation type="list" showDropDown="1" showErrorMessage="1" sqref="B52:B53">
      <formula1>"CCI-001312"</formula1>
    </dataValidation>
    <dataValidation type="list" showDropDown="1" showErrorMessage="1" sqref="A57">
      <formula1>"AC-8 c 1, AC-8 c 2, AC-8 c 3"</formula1>
    </dataValidation>
    <dataValidation type="textLength" operator="equal" showErrorMessage="1" sqref="B57">
      <formula1>58</formula1>
    </dataValidation>
    <dataValidation type="list" showDropDown="1" showErrorMessage="1" sqref="B58:B59">
      <formula1>"CCI-001403"</formula1>
    </dataValidation>
    <dataValidation type="list" showDropDown="1" showErrorMessage="1" sqref="B60">
      <formula1>"CCI-001404"</formula1>
    </dataValidation>
    <dataValidation type="list" showDropDown="1" showErrorMessage="1" sqref="B61">
      <formula1>"CCI-001405"</formula1>
    </dataValidation>
    <dataValidation type="list" showDropDown="1" showErrorMessage="1" sqref="B62">
      <formula1>"CCI-001453"</formula1>
    </dataValidation>
    <dataValidation type="list" showDropDown="1" showErrorMessage="1" sqref="A63">
      <formula1>"AU-14 (1)"</formula1>
    </dataValidation>
    <dataValidation type="list" showDropDown="1" showErrorMessage="1" sqref="B63">
      <formula1>"CCI-001464"</formula1>
    </dataValidation>
    <dataValidation type="list" showDropDown="1" showErrorMessage="1" sqref="B64">
      <formula1>"CCI-001487"</formula1>
    </dataValidation>
    <dataValidation type="list" showDropDown="1" showErrorMessage="1" sqref="B65:B66">
      <formula1>"CCI-001493"</formula1>
    </dataValidation>
    <dataValidation type="list" showDropDown="1" showErrorMessage="1" sqref="B67">
      <formula1>"CCI-001494"</formula1>
    </dataValidation>
    <dataValidation type="list" showDropDown="1" showErrorMessage="1" sqref="B68">
      <formula1>"CCI-001495"</formula1>
    </dataValidation>
    <dataValidation type="textLength" operator="equal" showErrorMessage="1" sqref="G95">
      <formula1>232</formula1>
    </dataValidation>
    <dataValidation type="list" showDropDown="1" showErrorMessage="1" sqref="A54:A56">
      <formula1>"SI-11 b"</formula1>
    </dataValidation>
    <dataValidation type="list" showDropDown="1" showErrorMessage="1" sqref="B54:B56">
      <formula1>"CCI-001314"</formula1>
    </dataValidation>
    <dataValidation type="list" showErrorMessage="1" sqref="E2:E182">
      <formula1>"CAT I,CAT II,CAT III"</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zoomScale="90" zoomScaleNormal="90" workbookViewId="0">
      <pane ySplit="1" topLeftCell="A53" activePane="bottomLeft" state="frozen"/>
      <selection activeCell="C1" sqref="C1"/>
      <selection pane="bottomLeft" activeCell="B51" sqref="B51"/>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66" t="s">
        <v>264</v>
      </c>
      <c r="B2" s="66" t="s">
        <v>265</v>
      </c>
      <c r="C2" s="66" t="s">
        <v>3126</v>
      </c>
      <c r="D2" s="66" t="s">
        <v>3127</v>
      </c>
      <c r="E2" s="66" t="s">
        <v>21</v>
      </c>
      <c r="F2" s="48" t="s">
        <v>3193</v>
      </c>
      <c r="G2" s="48" t="s">
        <v>3194</v>
      </c>
      <c r="H2" s="66" t="s">
        <v>24</v>
      </c>
      <c r="I2" s="48" t="s">
        <v>3195</v>
      </c>
      <c r="J2" s="48" t="s">
        <v>3196</v>
      </c>
      <c r="K2" s="66" t="s">
        <v>27</v>
      </c>
      <c r="L2" s="48"/>
      <c r="M2" s="66" t="s">
        <v>3391</v>
      </c>
    </row>
    <row r="3" spans="1:13" s="17" customFormat="1" ht="200.25" customHeight="1" x14ac:dyDescent="0.25">
      <c r="A3" s="66" t="s">
        <v>362</v>
      </c>
      <c r="B3" s="66" t="s">
        <v>363</v>
      </c>
      <c r="C3" s="66" t="s">
        <v>3128</v>
      </c>
      <c r="D3" s="66" t="s">
        <v>3129</v>
      </c>
      <c r="E3" s="66" t="s">
        <v>21</v>
      </c>
      <c r="F3" s="48" t="s">
        <v>3197</v>
      </c>
      <c r="G3" s="48" t="s">
        <v>3198</v>
      </c>
      <c r="H3" s="66" t="s">
        <v>24</v>
      </c>
      <c r="I3" s="48" t="s">
        <v>3199</v>
      </c>
      <c r="J3" s="48" t="s">
        <v>3200</v>
      </c>
      <c r="K3" s="66" t="s">
        <v>27</v>
      </c>
      <c r="L3" s="48"/>
      <c r="M3" s="66"/>
    </row>
    <row r="4" spans="1:13" s="17" customFormat="1" ht="200.25" customHeight="1" x14ac:dyDescent="0.25">
      <c r="A4" s="66" t="s">
        <v>247</v>
      </c>
      <c r="B4" s="66" t="s">
        <v>256</v>
      </c>
      <c r="C4" s="66" t="s">
        <v>3130</v>
      </c>
      <c r="D4" s="66" t="s">
        <v>3131</v>
      </c>
      <c r="E4" s="66" t="s">
        <v>21</v>
      </c>
      <c r="F4" s="48" t="s">
        <v>3201</v>
      </c>
      <c r="G4" s="48" t="s">
        <v>3202</v>
      </c>
      <c r="H4" s="66" t="s">
        <v>24</v>
      </c>
      <c r="I4" s="48" t="s">
        <v>3203</v>
      </c>
      <c r="J4" s="48" t="s">
        <v>3204</v>
      </c>
      <c r="K4" s="66" t="s">
        <v>48</v>
      </c>
      <c r="L4" s="48"/>
      <c r="M4" s="66" t="s">
        <v>3391</v>
      </c>
    </row>
    <row r="5" spans="1:13" s="17" customFormat="1" ht="200.25" customHeight="1" x14ac:dyDescent="0.25">
      <c r="A5" s="66" t="s">
        <v>362</v>
      </c>
      <c r="B5" s="66" t="s">
        <v>363</v>
      </c>
      <c r="C5" s="66" t="s">
        <v>3128</v>
      </c>
      <c r="D5" s="66" t="s">
        <v>3132</v>
      </c>
      <c r="E5" s="66" t="s">
        <v>21</v>
      </c>
      <c r="F5" s="48" t="s">
        <v>3205</v>
      </c>
      <c r="G5" s="48" t="s">
        <v>3206</v>
      </c>
      <c r="H5" s="66" t="s">
        <v>24</v>
      </c>
      <c r="I5" s="48" t="s">
        <v>3207</v>
      </c>
      <c r="J5" s="48" t="s">
        <v>3208</v>
      </c>
      <c r="K5" s="66" t="s">
        <v>48</v>
      </c>
      <c r="L5" s="48"/>
      <c r="M5" s="66"/>
    </row>
    <row r="6" spans="1:13" s="17" customFormat="1" ht="200.25" customHeight="1" x14ac:dyDescent="0.25">
      <c r="A6" s="66" t="s">
        <v>1182</v>
      </c>
      <c r="B6" s="66" t="s">
        <v>1183</v>
      </c>
      <c r="C6" s="66" t="s">
        <v>3133</v>
      </c>
      <c r="D6" s="66" t="s">
        <v>3134</v>
      </c>
      <c r="E6" s="66" t="s">
        <v>21</v>
      </c>
      <c r="F6" s="48" t="s">
        <v>3209</v>
      </c>
      <c r="G6" s="48" t="s">
        <v>3210</v>
      </c>
      <c r="H6" s="66" t="s">
        <v>24</v>
      </c>
      <c r="I6" s="48" t="s">
        <v>3211</v>
      </c>
      <c r="J6" s="48" t="s">
        <v>3212</v>
      </c>
      <c r="K6" s="66" t="s">
        <v>136</v>
      </c>
      <c r="L6" s="48"/>
      <c r="M6" s="66" t="s">
        <v>3392</v>
      </c>
    </row>
    <row r="7" spans="1:13" s="17" customFormat="1" ht="200.25" customHeight="1" x14ac:dyDescent="0.25">
      <c r="A7" s="66" t="s">
        <v>742</v>
      </c>
      <c r="B7" s="66" t="s">
        <v>743</v>
      </c>
      <c r="C7" s="66" t="s">
        <v>3135</v>
      </c>
      <c r="D7" s="66" t="s">
        <v>3136</v>
      </c>
      <c r="E7" s="66" t="s">
        <v>21</v>
      </c>
      <c r="F7" s="48" t="s">
        <v>3213</v>
      </c>
      <c r="G7" s="48" t="s">
        <v>3214</v>
      </c>
      <c r="H7" s="66" t="s">
        <v>24</v>
      </c>
      <c r="I7" s="48" t="s">
        <v>3215</v>
      </c>
      <c r="J7" s="48" t="s">
        <v>3216</v>
      </c>
      <c r="K7" s="66" t="s">
        <v>48</v>
      </c>
      <c r="L7" s="48"/>
      <c r="M7" s="66" t="s">
        <v>3006</v>
      </c>
    </row>
    <row r="8" spans="1:13" s="17" customFormat="1" ht="200.25" customHeight="1" x14ac:dyDescent="0.25">
      <c r="A8" s="66" t="s">
        <v>137</v>
      </c>
      <c r="B8" s="66" t="s">
        <v>138</v>
      </c>
      <c r="C8" s="66" t="s">
        <v>3137</v>
      </c>
      <c r="D8" s="66" t="s">
        <v>3138</v>
      </c>
      <c r="E8" s="66" t="s">
        <v>2721</v>
      </c>
      <c r="F8" s="48" t="s">
        <v>3217</v>
      </c>
      <c r="G8" s="48" t="s">
        <v>3218</v>
      </c>
      <c r="H8" s="66" t="s">
        <v>24</v>
      </c>
      <c r="I8" s="48" t="s">
        <v>3219</v>
      </c>
      <c r="J8" s="48" t="s">
        <v>3220</v>
      </c>
      <c r="K8" s="66" t="s">
        <v>48</v>
      </c>
      <c r="L8" s="48"/>
      <c r="M8" s="66" t="s">
        <v>3005</v>
      </c>
    </row>
    <row r="9" spans="1:13" s="17" customFormat="1" ht="200.25" customHeight="1" x14ac:dyDescent="0.25">
      <c r="A9" s="66" t="s">
        <v>318</v>
      </c>
      <c r="B9" s="66" t="s">
        <v>319</v>
      </c>
      <c r="C9" s="66" t="s">
        <v>3139</v>
      </c>
      <c r="D9" s="66" t="s">
        <v>3140</v>
      </c>
      <c r="E9" s="66" t="s">
        <v>21</v>
      </c>
      <c r="F9" s="48" t="s">
        <v>3221</v>
      </c>
      <c r="G9" s="48" t="s">
        <v>3222</v>
      </c>
      <c r="H9" s="66" t="s">
        <v>24</v>
      </c>
      <c r="I9" s="48" t="s">
        <v>3223</v>
      </c>
      <c r="J9" s="48" t="s">
        <v>3224</v>
      </c>
      <c r="K9" s="66" t="s">
        <v>48</v>
      </c>
      <c r="L9" s="48"/>
      <c r="M9" s="66" t="s">
        <v>3391</v>
      </c>
    </row>
    <row r="10" spans="1:13" s="17" customFormat="1" ht="200.25" customHeight="1" x14ac:dyDescent="0.25">
      <c r="A10" s="66" t="s">
        <v>318</v>
      </c>
      <c r="B10" s="66" t="s">
        <v>319</v>
      </c>
      <c r="C10" s="66" t="s">
        <v>3139</v>
      </c>
      <c r="D10" s="66" t="s">
        <v>3141</v>
      </c>
      <c r="E10" s="66" t="s">
        <v>21</v>
      </c>
      <c r="F10" s="48" t="s">
        <v>3225</v>
      </c>
      <c r="G10" s="48" t="s">
        <v>3226</v>
      </c>
      <c r="H10" s="66" t="s">
        <v>24</v>
      </c>
      <c r="I10" s="48" t="s">
        <v>3227</v>
      </c>
      <c r="J10" s="48" t="s">
        <v>3228</v>
      </c>
      <c r="K10" s="66" t="s">
        <v>136</v>
      </c>
      <c r="L10" s="48"/>
      <c r="M10" s="66" t="s">
        <v>3391</v>
      </c>
    </row>
    <row r="11" spans="1:13" s="17" customFormat="1" ht="200.25" customHeight="1" x14ac:dyDescent="0.25">
      <c r="A11" s="66" t="s">
        <v>742</v>
      </c>
      <c r="B11" s="66" t="s">
        <v>743</v>
      </c>
      <c r="C11" s="66" t="s">
        <v>3135</v>
      </c>
      <c r="D11" s="66" t="s">
        <v>3142</v>
      </c>
      <c r="E11" s="66" t="s">
        <v>2721</v>
      </c>
      <c r="F11" s="48" t="s">
        <v>3229</v>
      </c>
      <c r="G11" s="48" t="s">
        <v>3230</v>
      </c>
      <c r="H11" s="66" t="s">
        <v>24</v>
      </c>
      <c r="I11" s="48" t="s">
        <v>3231</v>
      </c>
      <c r="J11" s="48" t="s">
        <v>3232</v>
      </c>
      <c r="K11" s="66" t="s">
        <v>27</v>
      </c>
      <c r="L11" s="48"/>
      <c r="M11" s="66" t="s">
        <v>3006</v>
      </c>
    </row>
    <row r="12" spans="1:13" s="17" customFormat="1" ht="200.25" customHeight="1" x14ac:dyDescent="0.25">
      <c r="A12" s="66" t="s">
        <v>742</v>
      </c>
      <c r="B12" s="66" t="s">
        <v>743</v>
      </c>
      <c r="C12" s="66" t="s">
        <v>3135</v>
      </c>
      <c r="D12" s="66" t="s">
        <v>3143</v>
      </c>
      <c r="E12" s="66" t="s">
        <v>21</v>
      </c>
      <c r="F12" s="48" t="s">
        <v>3233</v>
      </c>
      <c r="G12" s="48" t="s">
        <v>3234</v>
      </c>
      <c r="H12" s="66" t="s">
        <v>24</v>
      </c>
      <c r="I12" s="48" t="s">
        <v>3235</v>
      </c>
      <c r="J12" s="48" t="s">
        <v>3236</v>
      </c>
      <c r="K12" s="66" t="s">
        <v>27</v>
      </c>
      <c r="L12" s="48"/>
      <c r="M12" s="66" t="s">
        <v>3006</v>
      </c>
    </row>
    <row r="13" spans="1:13" s="17" customFormat="1" ht="200.25" customHeight="1" x14ac:dyDescent="0.25">
      <c r="A13" s="66" t="s">
        <v>742</v>
      </c>
      <c r="B13" s="66" t="s">
        <v>743</v>
      </c>
      <c r="C13" s="66" t="s">
        <v>3135</v>
      </c>
      <c r="D13" s="66" t="s">
        <v>3144</v>
      </c>
      <c r="E13" s="66" t="s">
        <v>2769</v>
      </c>
      <c r="F13" s="48" t="s">
        <v>3237</v>
      </c>
      <c r="G13" s="48" t="s">
        <v>3238</v>
      </c>
      <c r="H13" s="66" t="s">
        <v>24</v>
      </c>
      <c r="I13" s="48" t="s">
        <v>3239</v>
      </c>
      <c r="J13" s="48" t="s">
        <v>3240</v>
      </c>
      <c r="K13" s="66" t="s">
        <v>27</v>
      </c>
      <c r="L13" s="48"/>
      <c r="M13" s="66" t="s">
        <v>3006</v>
      </c>
    </row>
    <row r="14" spans="1:13" s="17" customFormat="1" ht="200.25" customHeight="1" x14ac:dyDescent="0.25">
      <c r="A14" s="66" t="s">
        <v>742</v>
      </c>
      <c r="B14" s="66" t="s">
        <v>743</v>
      </c>
      <c r="C14" s="66" t="s">
        <v>3135</v>
      </c>
      <c r="D14" s="66" t="s">
        <v>3145</v>
      </c>
      <c r="E14" s="66" t="s">
        <v>21</v>
      </c>
      <c r="F14" s="48" t="s">
        <v>3241</v>
      </c>
      <c r="G14" s="48" t="s">
        <v>3242</v>
      </c>
      <c r="H14" s="66" t="s">
        <v>24</v>
      </c>
      <c r="I14" s="48" t="s">
        <v>3243</v>
      </c>
      <c r="J14" s="48" t="s">
        <v>3244</v>
      </c>
      <c r="K14" s="66" t="s">
        <v>27</v>
      </c>
      <c r="L14" s="48"/>
      <c r="M14" s="66" t="s">
        <v>3006</v>
      </c>
    </row>
    <row r="15" spans="1:13" s="17" customFormat="1" ht="200.25" customHeight="1" x14ac:dyDescent="0.25">
      <c r="A15" s="66" t="s">
        <v>742</v>
      </c>
      <c r="B15" s="66" t="s">
        <v>743</v>
      </c>
      <c r="C15" s="66" t="s">
        <v>3135</v>
      </c>
      <c r="D15" s="66" t="s">
        <v>3146</v>
      </c>
      <c r="E15" s="66" t="s">
        <v>21</v>
      </c>
      <c r="F15" s="48" t="s">
        <v>3245</v>
      </c>
      <c r="G15" s="48" t="s">
        <v>3246</v>
      </c>
      <c r="H15" s="66" t="s">
        <v>24</v>
      </c>
      <c r="I15" s="48" t="s">
        <v>3247</v>
      </c>
      <c r="J15" s="48" t="s">
        <v>3248</v>
      </c>
      <c r="K15" s="66" t="s">
        <v>27</v>
      </c>
      <c r="L15" s="48"/>
      <c r="M15" s="66" t="s">
        <v>3006</v>
      </c>
    </row>
    <row r="16" spans="1:13" s="17" customFormat="1" ht="200.25" customHeight="1" x14ac:dyDescent="0.25">
      <c r="A16" s="66" t="s">
        <v>742</v>
      </c>
      <c r="B16" s="66" t="s">
        <v>743</v>
      </c>
      <c r="C16" s="66" t="s">
        <v>3135</v>
      </c>
      <c r="D16" s="66" t="s">
        <v>3147</v>
      </c>
      <c r="E16" s="66" t="s">
        <v>2721</v>
      </c>
      <c r="F16" s="48" t="s">
        <v>3249</v>
      </c>
      <c r="G16" s="48" t="s">
        <v>3250</v>
      </c>
      <c r="H16" s="66" t="s">
        <v>24</v>
      </c>
      <c r="I16" s="48" t="s">
        <v>3251</v>
      </c>
      <c r="J16" s="48" t="s">
        <v>3252</v>
      </c>
      <c r="K16" s="66" t="s">
        <v>48</v>
      </c>
      <c r="L16" s="48"/>
      <c r="M16" s="66" t="s">
        <v>3006</v>
      </c>
    </row>
    <row r="17" spans="1:13" s="17" customFormat="1" ht="200.25" customHeight="1" x14ac:dyDescent="0.25">
      <c r="A17" s="66" t="s">
        <v>742</v>
      </c>
      <c r="B17" s="66" t="s">
        <v>743</v>
      </c>
      <c r="C17" s="66" t="s">
        <v>3135</v>
      </c>
      <c r="D17" s="66" t="s">
        <v>3148</v>
      </c>
      <c r="E17" s="66" t="s">
        <v>21</v>
      </c>
      <c r="F17" s="48" t="s">
        <v>3253</v>
      </c>
      <c r="G17" s="48" t="s">
        <v>2954</v>
      </c>
      <c r="H17" s="66" t="s">
        <v>24</v>
      </c>
      <c r="I17" s="48" t="s">
        <v>3254</v>
      </c>
      <c r="J17" s="48" t="s">
        <v>3255</v>
      </c>
      <c r="K17" s="66" t="s">
        <v>27</v>
      </c>
      <c r="L17" s="48"/>
      <c r="M17" s="66" t="s">
        <v>3006</v>
      </c>
    </row>
    <row r="18" spans="1:13" s="17" customFormat="1" ht="200.25" customHeight="1" x14ac:dyDescent="0.25">
      <c r="A18" s="66" t="s">
        <v>742</v>
      </c>
      <c r="B18" s="66" t="s">
        <v>743</v>
      </c>
      <c r="C18" s="66" t="s">
        <v>3135</v>
      </c>
      <c r="D18" s="66" t="s">
        <v>3149</v>
      </c>
      <c r="E18" s="66" t="s">
        <v>21</v>
      </c>
      <c r="F18" s="48" t="s">
        <v>3256</v>
      </c>
      <c r="G18" s="48" t="s">
        <v>2958</v>
      </c>
      <c r="H18" s="66" t="s">
        <v>24</v>
      </c>
      <c r="I18" s="48" t="s">
        <v>3257</v>
      </c>
      <c r="J18" s="48" t="s">
        <v>3258</v>
      </c>
      <c r="K18" s="66" t="s">
        <v>27</v>
      </c>
      <c r="L18" s="48"/>
      <c r="M18" s="66" t="s">
        <v>3006</v>
      </c>
    </row>
    <row r="19" spans="1:13" s="17" customFormat="1" ht="200.25" customHeight="1" x14ac:dyDescent="0.25">
      <c r="A19" s="66" t="s">
        <v>742</v>
      </c>
      <c r="B19" s="66" t="s">
        <v>743</v>
      </c>
      <c r="C19" s="66" t="s">
        <v>3135</v>
      </c>
      <c r="D19" s="66" t="s">
        <v>3150</v>
      </c>
      <c r="E19" s="66" t="s">
        <v>21</v>
      </c>
      <c r="F19" s="48" t="s">
        <v>3259</v>
      </c>
      <c r="G19" s="48" t="s">
        <v>2962</v>
      </c>
      <c r="H19" s="66" t="s">
        <v>24</v>
      </c>
      <c r="I19" s="48" t="s">
        <v>3260</v>
      </c>
      <c r="J19" s="48" t="s">
        <v>3261</v>
      </c>
      <c r="K19" s="66" t="s">
        <v>27</v>
      </c>
      <c r="L19" s="48"/>
      <c r="M19" s="66" t="s">
        <v>3006</v>
      </c>
    </row>
    <row r="20" spans="1:13" s="17" customFormat="1" ht="200.25" customHeight="1" x14ac:dyDescent="0.25">
      <c r="A20" s="66" t="s">
        <v>742</v>
      </c>
      <c r="B20" s="66" t="s">
        <v>743</v>
      </c>
      <c r="C20" s="66" t="s">
        <v>3135</v>
      </c>
      <c r="D20" s="66" t="s">
        <v>3151</v>
      </c>
      <c r="E20" s="66" t="s">
        <v>21</v>
      </c>
      <c r="F20" s="48" t="s">
        <v>3262</v>
      </c>
      <c r="G20" s="48" t="s">
        <v>3263</v>
      </c>
      <c r="H20" s="66" t="s">
        <v>24</v>
      </c>
      <c r="I20" s="48" t="s">
        <v>3264</v>
      </c>
      <c r="J20" s="48" t="s">
        <v>3265</v>
      </c>
      <c r="K20" s="66" t="s">
        <v>27</v>
      </c>
      <c r="L20" s="48"/>
      <c r="M20" s="66"/>
    </row>
    <row r="21" spans="1:13" s="17" customFormat="1" ht="200.25" customHeight="1" x14ac:dyDescent="0.25">
      <c r="A21" s="66" t="s">
        <v>742</v>
      </c>
      <c r="B21" s="66" t="s">
        <v>743</v>
      </c>
      <c r="C21" s="66" t="s">
        <v>3135</v>
      </c>
      <c r="D21" s="66" t="s">
        <v>3152</v>
      </c>
      <c r="E21" s="66" t="s">
        <v>21</v>
      </c>
      <c r="F21" s="48" t="s">
        <v>3266</v>
      </c>
      <c r="G21" s="48" t="s">
        <v>3267</v>
      </c>
      <c r="H21" s="66" t="s">
        <v>24</v>
      </c>
      <c r="I21" s="48" t="s">
        <v>3268</v>
      </c>
      <c r="J21" s="48" t="s">
        <v>3269</v>
      </c>
      <c r="K21" s="66" t="s">
        <v>27</v>
      </c>
      <c r="L21" s="48"/>
      <c r="M21" s="66"/>
    </row>
    <row r="22" spans="1:13" s="17" customFormat="1" ht="200.25" customHeight="1" x14ac:dyDescent="0.25">
      <c r="A22" s="66" t="s">
        <v>742</v>
      </c>
      <c r="B22" s="66" t="s">
        <v>743</v>
      </c>
      <c r="C22" s="66" t="s">
        <v>3135</v>
      </c>
      <c r="D22" s="66" t="s">
        <v>3153</v>
      </c>
      <c r="E22" s="66" t="s">
        <v>2721</v>
      </c>
      <c r="F22" s="48" t="s">
        <v>3270</v>
      </c>
      <c r="G22" s="48" t="s">
        <v>3271</v>
      </c>
      <c r="H22" s="66" t="s">
        <v>24</v>
      </c>
      <c r="I22" s="48" t="s">
        <v>3272</v>
      </c>
      <c r="J22" s="48" t="s">
        <v>3273</v>
      </c>
      <c r="K22" s="66" t="s">
        <v>48</v>
      </c>
      <c r="L22" s="48"/>
      <c r="M22" s="66"/>
    </row>
    <row r="23" spans="1:13" s="17" customFormat="1" ht="200.25" customHeight="1" x14ac:dyDescent="0.25">
      <c r="A23" s="66" t="s">
        <v>742</v>
      </c>
      <c r="B23" s="66" t="s">
        <v>743</v>
      </c>
      <c r="C23" s="66" t="s">
        <v>3135</v>
      </c>
      <c r="D23" s="66" t="s">
        <v>3154</v>
      </c>
      <c r="E23" s="66" t="s">
        <v>21</v>
      </c>
      <c r="F23" s="48" t="s">
        <v>3274</v>
      </c>
      <c r="G23" s="48" t="s">
        <v>3275</v>
      </c>
      <c r="H23" s="66" t="s">
        <v>24</v>
      </c>
      <c r="I23" s="48" t="s">
        <v>3276</v>
      </c>
      <c r="J23" s="48" t="s">
        <v>3277</v>
      </c>
      <c r="K23" s="66" t="s">
        <v>27</v>
      </c>
      <c r="L23" s="48"/>
      <c r="M23" s="66"/>
    </row>
    <row r="24" spans="1:13" s="17" customFormat="1" ht="200.25" customHeight="1" x14ac:dyDescent="0.25">
      <c r="A24" s="66" t="s">
        <v>742</v>
      </c>
      <c r="B24" s="66" t="s">
        <v>743</v>
      </c>
      <c r="C24" s="66" t="s">
        <v>3135</v>
      </c>
      <c r="D24" s="66" t="s">
        <v>3155</v>
      </c>
      <c r="E24" s="66" t="s">
        <v>2721</v>
      </c>
      <c r="F24" s="48" t="s">
        <v>3278</v>
      </c>
      <c r="G24" s="48" t="s">
        <v>3279</v>
      </c>
      <c r="H24" s="66" t="s">
        <v>24</v>
      </c>
      <c r="I24" s="48" t="s">
        <v>3280</v>
      </c>
      <c r="J24" s="48" t="s">
        <v>3281</v>
      </c>
      <c r="K24" s="66" t="s">
        <v>48</v>
      </c>
      <c r="L24" s="48"/>
      <c r="M24" s="66" t="s">
        <v>3393</v>
      </c>
    </row>
    <row r="25" spans="1:13" s="17" customFormat="1" ht="200.25" customHeight="1" x14ac:dyDescent="0.25">
      <c r="A25" s="66" t="s">
        <v>742</v>
      </c>
      <c r="B25" s="66" t="s">
        <v>743</v>
      </c>
      <c r="C25" s="66" t="s">
        <v>3135</v>
      </c>
      <c r="D25" s="66" t="s">
        <v>3156</v>
      </c>
      <c r="E25" s="66" t="s">
        <v>21</v>
      </c>
      <c r="F25" s="48" t="s">
        <v>3282</v>
      </c>
      <c r="G25" s="48" t="s">
        <v>3283</v>
      </c>
      <c r="H25" s="66" t="s">
        <v>24</v>
      </c>
      <c r="I25" s="48" t="s">
        <v>3284</v>
      </c>
      <c r="J25" s="48" t="s">
        <v>3285</v>
      </c>
      <c r="K25" s="66" t="s">
        <v>48</v>
      </c>
      <c r="L25" s="48"/>
      <c r="M25" s="66"/>
    </row>
    <row r="26" spans="1:13" s="17" customFormat="1" ht="200.25" customHeight="1" x14ac:dyDescent="0.25">
      <c r="A26" s="66" t="s">
        <v>742</v>
      </c>
      <c r="B26" s="66" t="s">
        <v>743</v>
      </c>
      <c r="C26" s="66" t="s">
        <v>3135</v>
      </c>
      <c r="D26" s="66" t="s">
        <v>3157</v>
      </c>
      <c r="E26" s="66" t="s">
        <v>21</v>
      </c>
      <c r="F26" s="48" t="s">
        <v>3286</v>
      </c>
      <c r="G26" s="48" t="s">
        <v>3287</v>
      </c>
      <c r="H26" s="66" t="s">
        <v>24</v>
      </c>
      <c r="I26" s="48" t="s">
        <v>3288</v>
      </c>
      <c r="J26" s="48" t="s">
        <v>3289</v>
      </c>
      <c r="K26" s="66" t="s">
        <v>27</v>
      </c>
      <c r="L26" s="48"/>
      <c r="M26" s="66"/>
    </row>
    <row r="27" spans="1:13" s="17" customFormat="1" ht="200.25" customHeight="1" x14ac:dyDescent="0.25">
      <c r="A27" s="66" t="s">
        <v>691</v>
      </c>
      <c r="B27" s="66" t="s">
        <v>692</v>
      </c>
      <c r="C27" s="66" t="s">
        <v>3158</v>
      </c>
      <c r="D27" s="66" t="s">
        <v>3159</v>
      </c>
      <c r="E27" s="66" t="s">
        <v>2721</v>
      </c>
      <c r="F27" s="48" t="s">
        <v>3290</v>
      </c>
      <c r="G27" s="48" t="s">
        <v>2826</v>
      </c>
      <c r="H27" s="66" t="s">
        <v>24</v>
      </c>
      <c r="I27" s="48" t="s">
        <v>3291</v>
      </c>
      <c r="J27" s="48" t="s">
        <v>3292</v>
      </c>
      <c r="K27" s="66" t="s">
        <v>27</v>
      </c>
      <c r="L27" s="48"/>
      <c r="M27" s="66" t="s">
        <v>3005</v>
      </c>
    </row>
    <row r="28" spans="1:13" s="17" customFormat="1" ht="200.25" customHeight="1" x14ac:dyDescent="0.25">
      <c r="A28" s="66" t="s">
        <v>205</v>
      </c>
      <c r="B28" s="66" t="s">
        <v>277</v>
      </c>
      <c r="C28" s="66" t="s">
        <v>3160</v>
      </c>
      <c r="D28" s="66" t="s">
        <v>3161</v>
      </c>
      <c r="E28" s="66" t="s">
        <v>21</v>
      </c>
      <c r="F28" s="48" t="s">
        <v>3293</v>
      </c>
      <c r="G28" s="48" t="s">
        <v>3294</v>
      </c>
      <c r="H28" s="66" t="s">
        <v>24</v>
      </c>
      <c r="I28" s="48" t="s">
        <v>3295</v>
      </c>
      <c r="J28" s="48" t="s">
        <v>3296</v>
      </c>
      <c r="K28" s="66" t="s">
        <v>48</v>
      </c>
      <c r="L28" s="48"/>
      <c r="M28" s="66" t="s">
        <v>3391</v>
      </c>
    </row>
    <row r="29" spans="1:13" s="17" customFormat="1" ht="200.25" customHeight="1" x14ac:dyDescent="0.25">
      <c r="A29" s="66" t="s">
        <v>205</v>
      </c>
      <c r="B29" s="66" t="s">
        <v>206</v>
      </c>
      <c r="C29" s="66" t="s">
        <v>3162</v>
      </c>
      <c r="D29" s="66" t="s">
        <v>3163</v>
      </c>
      <c r="E29" s="66" t="s">
        <v>21</v>
      </c>
      <c r="F29" s="48" t="s">
        <v>3297</v>
      </c>
      <c r="G29" s="48" t="s">
        <v>2830</v>
      </c>
      <c r="H29" s="66" t="s">
        <v>24</v>
      </c>
      <c r="I29" s="48" t="s">
        <v>3298</v>
      </c>
      <c r="J29" s="48" t="s">
        <v>3299</v>
      </c>
      <c r="K29" s="66" t="s">
        <v>27</v>
      </c>
      <c r="L29" s="48"/>
      <c r="M29" s="66" t="s">
        <v>3391</v>
      </c>
    </row>
    <row r="30" spans="1:13" s="17" customFormat="1" ht="200.25" customHeight="1" x14ac:dyDescent="0.25">
      <c r="A30" s="66" t="s">
        <v>205</v>
      </c>
      <c r="B30" s="66" t="s">
        <v>213</v>
      </c>
      <c r="C30" s="66" t="s">
        <v>3164</v>
      </c>
      <c r="D30" s="66" t="s">
        <v>3165</v>
      </c>
      <c r="E30" s="66" t="s">
        <v>21</v>
      </c>
      <c r="F30" s="48" t="s">
        <v>3300</v>
      </c>
      <c r="G30" s="48" t="s">
        <v>2830</v>
      </c>
      <c r="H30" s="66" t="s">
        <v>24</v>
      </c>
      <c r="I30" s="48" t="s">
        <v>3301</v>
      </c>
      <c r="J30" s="48" t="s">
        <v>3302</v>
      </c>
      <c r="K30" s="66" t="s">
        <v>27</v>
      </c>
      <c r="L30" s="48"/>
      <c r="M30" s="66" t="s">
        <v>3391</v>
      </c>
    </row>
    <row r="31" spans="1:13" s="17" customFormat="1" ht="200.25" customHeight="1" x14ac:dyDescent="0.25">
      <c r="A31" s="66" t="s">
        <v>205</v>
      </c>
      <c r="B31" s="66" t="s">
        <v>218</v>
      </c>
      <c r="C31" s="66" t="s">
        <v>3166</v>
      </c>
      <c r="D31" s="66" t="s">
        <v>3167</v>
      </c>
      <c r="E31" s="66" t="s">
        <v>21</v>
      </c>
      <c r="F31" s="48" t="s">
        <v>3303</v>
      </c>
      <c r="G31" s="48" t="s">
        <v>2830</v>
      </c>
      <c r="H31" s="66" t="s">
        <v>24</v>
      </c>
      <c r="I31" s="48" t="s">
        <v>3304</v>
      </c>
      <c r="J31" s="48" t="s">
        <v>3305</v>
      </c>
      <c r="K31" s="66" t="s">
        <v>27</v>
      </c>
      <c r="L31" s="48"/>
      <c r="M31" s="66" t="s">
        <v>3391</v>
      </c>
    </row>
    <row r="32" spans="1:13" s="17" customFormat="1" ht="200.25" customHeight="1" x14ac:dyDescent="0.25">
      <c r="A32" s="66" t="s">
        <v>205</v>
      </c>
      <c r="B32" s="66" t="s">
        <v>471</v>
      </c>
      <c r="C32" s="66" t="s">
        <v>3168</v>
      </c>
      <c r="D32" s="66" t="s">
        <v>3169</v>
      </c>
      <c r="E32" s="66" t="s">
        <v>21</v>
      </c>
      <c r="F32" s="48" t="s">
        <v>3306</v>
      </c>
      <c r="G32" s="48" t="s">
        <v>2830</v>
      </c>
      <c r="H32" s="66" t="s">
        <v>24</v>
      </c>
      <c r="I32" s="48" t="s">
        <v>3307</v>
      </c>
      <c r="J32" s="48" t="s">
        <v>3308</v>
      </c>
      <c r="K32" s="66" t="s">
        <v>27</v>
      </c>
      <c r="L32" s="48"/>
      <c r="M32" s="66" t="s">
        <v>3391</v>
      </c>
    </row>
    <row r="33" spans="1:13" s="17" customFormat="1" ht="200.25" customHeight="1" x14ac:dyDescent="0.25">
      <c r="A33" s="66" t="s">
        <v>526</v>
      </c>
      <c r="B33" s="66" t="s">
        <v>527</v>
      </c>
      <c r="C33" s="66" t="s">
        <v>3170</v>
      </c>
      <c r="D33" s="66" t="s">
        <v>3171</v>
      </c>
      <c r="E33" s="66" t="s">
        <v>21</v>
      </c>
      <c r="F33" s="48" t="s">
        <v>3309</v>
      </c>
      <c r="G33" s="48" t="s">
        <v>3310</v>
      </c>
      <c r="H33" s="66" t="s">
        <v>24</v>
      </c>
      <c r="I33" s="48" t="s">
        <v>3311</v>
      </c>
      <c r="J33" s="48" t="s">
        <v>3312</v>
      </c>
      <c r="K33" s="66" t="s">
        <v>48</v>
      </c>
      <c r="L33" s="48"/>
      <c r="M33" s="66" t="s">
        <v>3391</v>
      </c>
    </row>
    <row r="34" spans="1:13" s="17" customFormat="1" ht="200.25" customHeight="1" x14ac:dyDescent="0.25">
      <c r="A34" s="66" t="s">
        <v>526</v>
      </c>
      <c r="B34" s="66" t="s">
        <v>527</v>
      </c>
      <c r="C34" s="66" t="s">
        <v>3170</v>
      </c>
      <c r="D34" s="66" t="s">
        <v>3172</v>
      </c>
      <c r="E34" s="66" t="s">
        <v>21</v>
      </c>
      <c r="F34" s="48" t="s">
        <v>3313</v>
      </c>
      <c r="G34" s="48" t="s">
        <v>3314</v>
      </c>
      <c r="H34" s="66" t="s">
        <v>24</v>
      </c>
      <c r="I34" s="48" t="s">
        <v>3315</v>
      </c>
      <c r="J34" s="48" t="s">
        <v>3316</v>
      </c>
      <c r="K34" s="66" t="s">
        <v>27</v>
      </c>
      <c r="L34" s="48"/>
      <c r="M34" s="66" t="s">
        <v>3391</v>
      </c>
    </row>
    <row r="35" spans="1:13" s="17" customFormat="1" ht="200.25" customHeight="1" x14ac:dyDescent="0.25">
      <c r="A35" s="66" t="s">
        <v>526</v>
      </c>
      <c r="B35" s="66" t="s">
        <v>527</v>
      </c>
      <c r="C35" s="66" t="s">
        <v>3170</v>
      </c>
      <c r="D35" s="66" t="s">
        <v>3173</v>
      </c>
      <c r="E35" s="66" t="s">
        <v>21</v>
      </c>
      <c r="F35" s="48" t="s">
        <v>3317</v>
      </c>
      <c r="G35" s="48" t="s">
        <v>3318</v>
      </c>
      <c r="H35" s="66" t="s">
        <v>24</v>
      </c>
      <c r="I35" s="48" t="s">
        <v>3319</v>
      </c>
      <c r="J35" s="48" t="s">
        <v>3320</v>
      </c>
      <c r="K35" s="66" t="s">
        <v>48</v>
      </c>
      <c r="L35" s="48"/>
      <c r="M35" s="66" t="s">
        <v>3391</v>
      </c>
    </row>
    <row r="36" spans="1:13" s="17" customFormat="1" ht="150" customHeight="1" x14ac:dyDescent="0.25">
      <c r="A36" s="66" t="s">
        <v>1632</v>
      </c>
      <c r="B36" s="66" t="s">
        <v>1633</v>
      </c>
      <c r="C36" s="66" t="s">
        <v>3174</v>
      </c>
      <c r="D36" s="66" t="s">
        <v>3175</v>
      </c>
      <c r="E36" s="66" t="s">
        <v>21</v>
      </c>
      <c r="F36" s="48" t="s">
        <v>3209</v>
      </c>
      <c r="G36" s="48" t="s">
        <v>3210</v>
      </c>
      <c r="H36" s="66" t="s">
        <v>24</v>
      </c>
      <c r="I36" s="48" t="s">
        <v>3321</v>
      </c>
      <c r="J36" s="48" t="s">
        <v>3322</v>
      </c>
      <c r="K36" s="66" t="s">
        <v>27</v>
      </c>
      <c r="L36" s="48"/>
      <c r="M36" s="66" t="s">
        <v>3392</v>
      </c>
    </row>
    <row r="37" spans="1:13" s="17" customFormat="1" ht="135.4" customHeight="1" x14ac:dyDescent="0.25">
      <c r="A37" s="66" t="s">
        <v>742</v>
      </c>
      <c r="B37" s="66" t="s">
        <v>743</v>
      </c>
      <c r="C37" s="66" t="s">
        <v>2626</v>
      </c>
      <c r="D37" s="66" t="s">
        <v>3176</v>
      </c>
      <c r="E37" s="66" t="s">
        <v>21</v>
      </c>
      <c r="F37" s="48" t="s">
        <v>3323</v>
      </c>
      <c r="G37" s="48" t="s">
        <v>3324</v>
      </c>
      <c r="H37" s="66" t="s">
        <v>24</v>
      </c>
      <c r="I37" s="48" t="s">
        <v>3325</v>
      </c>
      <c r="J37" s="48" t="s">
        <v>3326</v>
      </c>
      <c r="K37" s="66" t="s">
        <v>48</v>
      </c>
      <c r="L37" s="48"/>
      <c r="M37" s="66" t="s">
        <v>3006</v>
      </c>
    </row>
    <row r="38" spans="1:13" s="17" customFormat="1" ht="200.25" customHeight="1" x14ac:dyDescent="0.25">
      <c r="A38" s="66" t="s">
        <v>742</v>
      </c>
      <c r="B38" s="66" t="s">
        <v>743</v>
      </c>
      <c r="C38" s="66" t="s">
        <v>2626</v>
      </c>
      <c r="D38" s="66" t="s">
        <v>3177</v>
      </c>
      <c r="E38" s="66" t="s">
        <v>21</v>
      </c>
      <c r="F38" s="48" t="s">
        <v>3327</v>
      </c>
      <c r="G38" s="48" t="s">
        <v>3328</v>
      </c>
      <c r="H38" s="66" t="s">
        <v>24</v>
      </c>
      <c r="I38" s="48" t="s">
        <v>3329</v>
      </c>
      <c r="J38" s="48" t="s">
        <v>3330</v>
      </c>
      <c r="K38" s="66" t="s">
        <v>27</v>
      </c>
      <c r="L38" s="48"/>
      <c r="M38" s="66" t="s">
        <v>3394</v>
      </c>
    </row>
    <row r="39" spans="1:13" s="17" customFormat="1" ht="200.25" customHeight="1" x14ac:dyDescent="0.25">
      <c r="A39" s="66" t="s">
        <v>742</v>
      </c>
      <c r="B39" s="66" t="s">
        <v>743</v>
      </c>
      <c r="C39" s="66" t="s">
        <v>2626</v>
      </c>
      <c r="D39" s="66" t="s">
        <v>3178</v>
      </c>
      <c r="E39" s="66" t="s">
        <v>21</v>
      </c>
      <c r="F39" s="48" t="s">
        <v>3331</v>
      </c>
      <c r="G39" s="48" t="s">
        <v>3332</v>
      </c>
      <c r="H39" s="66" t="s">
        <v>24</v>
      </c>
      <c r="I39" s="48" t="s">
        <v>3333</v>
      </c>
      <c r="J39" s="48" t="s">
        <v>3334</v>
      </c>
      <c r="K39" s="66" t="s">
        <v>48</v>
      </c>
      <c r="L39" s="48"/>
      <c r="M39" s="66" t="s">
        <v>3394</v>
      </c>
    </row>
    <row r="40" spans="1:13" s="17" customFormat="1" ht="200.25" customHeight="1" x14ac:dyDescent="0.25">
      <c r="A40" s="66" t="s">
        <v>742</v>
      </c>
      <c r="B40" s="66" t="s">
        <v>743</v>
      </c>
      <c r="C40" s="66" t="s">
        <v>2626</v>
      </c>
      <c r="D40" s="66" t="s">
        <v>3179</v>
      </c>
      <c r="E40" s="66" t="s">
        <v>21</v>
      </c>
      <c r="F40" s="48" t="s">
        <v>3335</v>
      </c>
      <c r="G40" s="48" t="s">
        <v>3336</v>
      </c>
      <c r="H40" s="66" t="s">
        <v>24</v>
      </c>
      <c r="I40" s="48" t="s">
        <v>3337</v>
      </c>
      <c r="J40" s="48" t="s">
        <v>3338</v>
      </c>
      <c r="K40" s="66" t="s">
        <v>48</v>
      </c>
      <c r="L40" s="48"/>
      <c r="M40" s="66" t="s">
        <v>3394</v>
      </c>
    </row>
    <row r="41" spans="1:13" s="17" customFormat="1" ht="200.25" customHeight="1" x14ac:dyDescent="0.25">
      <c r="A41" s="66" t="s">
        <v>742</v>
      </c>
      <c r="B41" s="66" t="s">
        <v>743</v>
      </c>
      <c r="C41" s="66" t="s">
        <v>2626</v>
      </c>
      <c r="D41" s="66" t="s">
        <v>3180</v>
      </c>
      <c r="E41" s="66" t="s">
        <v>21</v>
      </c>
      <c r="F41" s="48" t="s">
        <v>3339</v>
      </c>
      <c r="G41" s="48" t="s">
        <v>3340</v>
      </c>
      <c r="H41" s="66" t="s">
        <v>24</v>
      </c>
      <c r="I41" s="48" t="s">
        <v>3341</v>
      </c>
      <c r="J41" s="48" t="s">
        <v>3342</v>
      </c>
      <c r="K41" s="66" t="s">
        <v>27</v>
      </c>
      <c r="L41" s="48"/>
      <c r="M41" s="66"/>
    </row>
    <row r="42" spans="1:13" s="17" customFormat="1" ht="200.25" customHeight="1" x14ac:dyDescent="0.25">
      <c r="A42" s="66" t="s">
        <v>742</v>
      </c>
      <c r="B42" s="66" t="s">
        <v>743</v>
      </c>
      <c r="C42" s="66" t="s">
        <v>2626</v>
      </c>
      <c r="D42" s="66" t="s">
        <v>3181</v>
      </c>
      <c r="E42" s="66" t="s">
        <v>21</v>
      </c>
      <c r="F42" s="48" t="s">
        <v>3343</v>
      </c>
      <c r="G42" s="48" t="s">
        <v>3344</v>
      </c>
      <c r="H42" s="66" t="s">
        <v>24</v>
      </c>
      <c r="I42" s="48" t="s">
        <v>3345</v>
      </c>
      <c r="J42" s="48" t="s">
        <v>3346</v>
      </c>
      <c r="K42" s="66" t="s">
        <v>48</v>
      </c>
      <c r="L42" s="48"/>
      <c r="M42" s="66" t="s">
        <v>3395</v>
      </c>
    </row>
    <row r="43" spans="1:13" s="17" customFormat="1" ht="200.25" customHeight="1" x14ac:dyDescent="0.25">
      <c r="A43" s="66" t="s">
        <v>742</v>
      </c>
      <c r="B43" s="66" t="s">
        <v>743</v>
      </c>
      <c r="C43" s="66" t="s">
        <v>2626</v>
      </c>
      <c r="D43" s="66" t="s">
        <v>3182</v>
      </c>
      <c r="E43" s="66" t="s">
        <v>21</v>
      </c>
      <c r="F43" s="48" t="s">
        <v>3347</v>
      </c>
      <c r="G43" s="48" t="s">
        <v>3348</v>
      </c>
      <c r="H43" s="66" t="s">
        <v>24</v>
      </c>
      <c r="I43" s="48" t="s">
        <v>3349</v>
      </c>
      <c r="J43" s="48" t="s">
        <v>3350</v>
      </c>
      <c r="K43" s="66" t="s">
        <v>48</v>
      </c>
      <c r="L43" s="48"/>
      <c r="M43" s="66"/>
    </row>
    <row r="44" spans="1:13" s="17" customFormat="1" ht="200.25" customHeight="1" x14ac:dyDescent="0.25">
      <c r="A44" s="66" t="s">
        <v>742</v>
      </c>
      <c r="B44" s="66" t="s">
        <v>743</v>
      </c>
      <c r="C44" s="66" t="s">
        <v>2626</v>
      </c>
      <c r="D44" s="66" t="s">
        <v>3183</v>
      </c>
      <c r="E44" s="66" t="s">
        <v>21</v>
      </c>
      <c r="F44" s="48" t="s">
        <v>3351</v>
      </c>
      <c r="G44" s="48" t="s">
        <v>3352</v>
      </c>
      <c r="H44" s="66" t="s">
        <v>24</v>
      </c>
      <c r="I44" s="48" t="s">
        <v>3353</v>
      </c>
      <c r="J44" s="48" t="s">
        <v>3354</v>
      </c>
      <c r="K44" s="66" t="s">
        <v>48</v>
      </c>
      <c r="L44" s="48"/>
      <c r="M44" s="66"/>
    </row>
    <row r="45" spans="1:13" s="17" customFormat="1" ht="200.25" customHeight="1" x14ac:dyDescent="0.25">
      <c r="A45" s="66" t="s">
        <v>742</v>
      </c>
      <c r="B45" s="66" t="s">
        <v>743</v>
      </c>
      <c r="C45" s="66" t="s">
        <v>2626</v>
      </c>
      <c r="D45" s="66" t="s">
        <v>3184</v>
      </c>
      <c r="E45" s="66" t="s">
        <v>2721</v>
      </c>
      <c r="F45" s="48" t="s">
        <v>3355</v>
      </c>
      <c r="G45" s="48" t="s">
        <v>3356</v>
      </c>
      <c r="H45" s="66" t="s">
        <v>24</v>
      </c>
      <c r="I45" s="48" t="s">
        <v>3357</v>
      </c>
      <c r="J45" s="48" t="s">
        <v>3358</v>
      </c>
      <c r="K45" s="66" t="s">
        <v>48</v>
      </c>
      <c r="L45" s="48"/>
      <c r="M45" s="66"/>
    </row>
    <row r="46" spans="1:13" s="17" customFormat="1" ht="200.25" customHeight="1" x14ac:dyDescent="0.25">
      <c r="A46" s="66" t="s">
        <v>742</v>
      </c>
      <c r="B46" s="66" t="s">
        <v>743</v>
      </c>
      <c r="C46" s="66" t="s">
        <v>2626</v>
      </c>
      <c r="D46" s="66" t="s">
        <v>3185</v>
      </c>
      <c r="E46" s="66" t="s">
        <v>2721</v>
      </c>
      <c r="F46" s="48" t="s">
        <v>3359</v>
      </c>
      <c r="G46" s="48" t="s">
        <v>3360</v>
      </c>
      <c r="H46" s="66" t="s">
        <v>24</v>
      </c>
      <c r="I46" s="48" t="s">
        <v>3361</v>
      </c>
      <c r="J46" s="48" t="s">
        <v>3362</v>
      </c>
      <c r="K46" s="66" t="s">
        <v>48</v>
      </c>
      <c r="L46" s="48"/>
      <c r="M46" s="66"/>
    </row>
    <row r="47" spans="1:13" s="17" customFormat="1" ht="200.25" customHeight="1" x14ac:dyDescent="0.25">
      <c r="A47" s="66" t="s">
        <v>742</v>
      </c>
      <c r="B47" s="66" t="s">
        <v>743</v>
      </c>
      <c r="C47" s="66" t="s">
        <v>2626</v>
      </c>
      <c r="D47" s="66" t="s">
        <v>3186</v>
      </c>
      <c r="E47" s="66" t="s">
        <v>21</v>
      </c>
      <c r="F47" s="48" t="s">
        <v>3363</v>
      </c>
      <c r="G47" s="48" t="s">
        <v>3364</v>
      </c>
      <c r="H47" s="66" t="s">
        <v>24</v>
      </c>
      <c r="I47" s="48" t="s">
        <v>3365</v>
      </c>
      <c r="J47" s="48" t="s">
        <v>3366</v>
      </c>
      <c r="K47" s="66" t="s">
        <v>27</v>
      </c>
      <c r="L47" s="48"/>
      <c r="M47" s="66" t="s">
        <v>3392</v>
      </c>
    </row>
    <row r="48" spans="1:13" s="17" customFormat="1" ht="200.25" customHeight="1" x14ac:dyDescent="0.25">
      <c r="A48" s="66" t="s">
        <v>742</v>
      </c>
      <c r="B48" s="66" t="s">
        <v>743</v>
      </c>
      <c r="C48" s="66" t="s">
        <v>2626</v>
      </c>
      <c r="D48" s="66" t="s">
        <v>3187</v>
      </c>
      <c r="E48" s="66" t="s">
        <v>21</v>
      </c>
      <c r="F48" s="48" t="s">
        <v>3367</v>
      </c>
      <c r="G48" s="48" t="s">
        <v>3368</v>
      </c>
      <c r="H48" s="66" t="s">
        <v>24</v>
      </c>
      <c r="I48" s="48" t="s">
        <v>3369</v>
      </c>
      <c r="J48" s="48" t="s">
        <v>3370</v>
      </c>
      <c r="K48" s="66" t="s">
        <v>27</v>
      </c>
      <c r="L48" s="48"/>
      <c r="M48" s="66" t="s">
        <v>3392</v>
      </c>
    </row>
    <row r="49" spans="1:13" s="17" customFormat="1" ht="200.25" customHeight="1" x14ac:dyDescent="0.25">
      <c r="A49" s="66" t="s">
        <v>742</v>
      </c>
      <c r="B49" s="66" t="s">
        <v>743</v>
      </c>
      <c r="C49" s="66" t="s">
        <v>2626</v>
      </c>
      <c r="D49" s="66" t="s">
        <v>3188</v>
      </c>
      <c r="E49" s="66" t="s">
        <v>2721</v>
      </c>
      <c r="F49" s="48" t="s">
        <v>3371</v>
      </c>
      <c r="G49" s="48" t="s">
        <v>3372</v>
      </c>
      <c r="H49" s="66" t="s">
        <v>24</v>
      </c>
      <c r="I49" s="48" t="s">
        <v>3373</v>
      </c>
      <c r="J49" s="48" t="s">
        <v>3374</v>
      </c>
      <c r="K49" s="66" t="s">
        <v>48</v>
      </c>
      <c r="L49" s="48"/>
      <c r="M49" s="66" t="s">
        <v>3394</v>
      </c>
    </row>
    <row r="50" spans="1:13" s="17" customFormat="1" ht="200.25" customHeight="1" x14ac:dyDescent="0.25">
      <c r="A50" s="66" t="s">
        <v>742</v>
      </c>
      <c r="B50" s="66" t="s">
        <v>743</v>
      </c>
      <c r="C50" s="66" t="s">
        <v>2626</v>
      </c>
      <c r="D50" s="66" t="s">
        <v>3189</v>
      </c>
      <c r="E50" s="66" t="s">
        <v>2721</v>
      </c>
      <c r="F50" s="48" t="s">
        <v>3375</v>
      </c>
      <c r="G50" s="48" t="s">
        <v>3376</v>
      </c>
      <c r="H50" s="66" t="s">
        <v>24</v>
      </c>
      <c r="I50" s="48" t="s">
        <v>3377</v>
      </c>
      <c r="J50" s="48" t="s">
        <v>3378</v>
      </c>
      <c r="K50" s="66" t="s">
        <v>48</v>
      </c>
      <c r="L50" s="48"/>
      <c r="M50" s="66" t="s">
        <v>3394</v>
      </c>
    </row>
    <row r="51" spans="1:13" s="17" customFormat="1" ht="200.25" customHeight="1" x14ac:dyDescent="0.25">
      <c r="A51" s="66" t="s">
        <v>742</v>
      </c>
      <c r="B51" s="66" t="s">
        <v>743</v>
      </c>
      <c r="C51" s="66" t="s">
        <v>2626</v>
      </c>
      <c r="D51" s="66" t="s">
        <v>3190</v>
      </c>
      <c r="E51" s="66" t="s">
        <v>2721</v>
      </c>
      <c r="F51" s="48" t="s">
        <v>3379</v>
      </c>
      <c r="G51" s="48" t="s">
        <v>3380</v>
      </c>
      <c r="H51" s="66" t="s">
        <v>24</v>
      </c>
      <c r="I51" s="48" t="s">
        <v>3381</v>
      </c>
      <c r="J51" s="48" t="s">
        <v>3382</v>
      </c>
      <c r="K51" s="66" t="s">
        <v>48</v>
      </c>
      <c r="L51" s="48"/>
      <c r="M51" s="66"/>
    </row>
    <row r="52" spans="1:13" s="17" customFormat="1" ht="200.25" customHeight="1" x14ac:dyDescent="0.25">
      <c r="A52" s="66" t="s">
        <v>742</v>
      </c>
      <c r="B52" s="66" t="s">
        <v>743</v>
      </c>
      <c r="C52" s="66" t="s">
        <v>2626</v>
      </c>
      <c r="D52" s="66" t="s">
        <v>3191</v>
      </c>
      <c r="E52" s="66" t="s">
        <v>21</v>
      </c>
      <c r="F52" s="48" t="s">
        <v>3383</v>
      </c>
      <c r="G52" s="48" t="s">
        <v>3384</v>
      </c>
      <c r="H52" s="66" t="s">
        <v>24</v>
      </c>
      <c r="I52" s="48" t="s">
        <v>3385</v>
      </c>
      <c r="J52" s="48" t="s">
        <v>3386</v>
      </c>
      <c r="K52" s="66" t="s">
        <v>48</v>
      </c>
      <c r="L52" s="48"/>
      <c r="M52" s="66"/>
    </row>
    <row r="53" spans="1:13" s="17" customFormat="1" ht="200.25" customHeight="1" x14ac:dyDescent="0.25">
      <c r="A53" s="66" t="s">
        <v>742</v>
      </c>
      <c r="B53" s="66" t="s">
        <v>743</v>
      </c>
      <c r="C53" s="66" t="s">
        <v>2626</v>
      </c>
      <c r="D53" s="66" t="s">
        <v>3192</v>
      </c>
      <c r="E53" s="66" t="s">
        <v>21</v>
      </c>
      <c r="F53" s="48" t="s">
        <v>3387</v>
      </c>
      <c r="G53" s="48" t="s">
        <v>3388</v>
      </c>
      <c r="H53" s="66" t="s">
        <v>24</v>
      </c>
      <c r="I53" s="48" t="s">
        <v>3389</v>
      </c>
      <c r="J53" s="48" t="s">
        <v>3390</v>
      </c>
      <c r="K53" s="66" t="s">
        <v>48</v>
      </c>
      <c r="L53" s="48"/>
      <c r="M53" s="66"/>
    </row>
    <row r="54" spans="1:13" s="17" customFormat="1" ht="200.25" customHeight="1" x14ac:dyDescent="0.25">
      <c r="A54" s="99"/>
      <c r="B54" s="99"/>
      <c r="C54" s="99"/>
      <c r="D54" s="99"/>
      <c r="E54" s="99"/>
      <c r="F54" s="100"/>
      <c r="G54" s="100"/>
      <c r="H54" s="99"/>
      <c r="I54" s="100"/>
      <c r="J54" s="100"/>
      <c r="K54" s="99"/>
      <c r="L54" s="100"/>
      <c r="M54" s="99"/>
    </row>
    <row r="55" spans="1:13" s="17" customFormat="1" ht="200.25" customHeight="1" x14ac:dyDescent="0.25">
      <c r="A55" s="99"/>
      <c r="B55" s="99"/>
      <c r="C55" s="99"/>
      <c r="D55" s="99"/>
      <c r="E55" s="99"/>
      <c r="F55" s="100"/>
      <c r="G55" s="100"/>
      <c r="H55" s="99"/>
      <c r="I55" s="100"/>
      <c r="J55" s="100"/>
      <c r="K55" s="99"/>
      <c r="L55" s="100"/>
      <c r="M55" s="99"/>
    </row>
    <row r="56" spans="1:13" s="17" customFormat="1" ht="200.25" customHeight="1" x14ac:dyDescent="0.25">
      <c r="A56" s="99"/>
      <c r="B56" s="99"/>
      <c r="C56" s="99"/>
      <c r="D56" s="99"/>
      <c r="E56" s="99"/>
      <c r="F56" s="100"/>
      <c r="G56" s="100"/>
      <c r="H56" s="99"/>
      <c r="I56" s="100"/>
      <c r="J56" s="100"/>
      <c r="K56" s="99"/>
      <c r="L56" s="100"/>
      <c r="M56" s="99"/>
    </row>
    <row r="57" spans="1:13" s="17" customFormat="1" ht="200.25" customHeight="1" x14ac:dyDescent="0.25">
      <c r="A57" s="99"/>
      <c r="B57" s="99"/>
      <c r="C57" s="99"/>
      <c r="D57" s="99"/>
      <c r="E57" s="99"/>
      <c r="F57" s="100"/>
      <c r="G57" s="100"/>
      <c r="H57" s="99"/>
      <c r="I57" s="100"/>
      <c r="J57" s="100"/>
      <c r="K57" s="99"/>
      <c r="L57" s="100"/>
      <c r="M57" s="99"/>
    </row>
    <row r="58" spans="1:13" s="17" customFormat="1" ht="200.25" customHeight="1" x14ac:dyDescent="0.25">
      <c r="A58" s="99"/>
      <c r="B58" s="99"/>
      <c r="C58" s="99"/>
      <c r="D58" s="99"/>
      <c r="E58" s="99"/>
      <c r="F58" s="100"/>
      <c r="G58" s="100"/>
      <c r="H58" s="99"/>
      <c r="I58" s="100"/>
      <c r="J58" s="100"/>
      <c r="K58" s="99"/>
      <c r="L58" s="100"/>
      <c r="M58" s="99"/>
    </row>
    <row r="59" spans="1:13" s="17" customFormat="1" ht="200.25" customHeight="1" x14ac:dyDescent="0.25">
      <c r="A59" s="99"/>
      <c r="B59" s="99"/>
      <c r="C59" s="99"/>
      <c r="D59" s="99"/>
      <c r="E59" s="99"/>
      <c r="F59" s="100"/>
      <c r="G59" s="100"/>
      <c r="H59" s="99"/>
      <c r="I59" s="100"/>
      <c r="J59" s="100"/>
      <c r="K59" s="99"/>
      <c r="L59" s="100"/>
      <c r="M59" s="99"/>
    </row>
    <row r="60" spans="1:13" s="17" customFormat="1" ht="200.25" customHeight="1" x14ac:dyDescent="0.25">
      <c r="A60" s="99"/>
      <c r="B60" s="99"/>
      <c r="C60" s="99"/>
      <c r="D60" s="99"/>
      <c r="E60" s="99"/>
      <c r="F60" s="100"/>
      <c r="G60" s="100"/>
      <c r="H60" s="99"/>
      <c r="I60" s="100"/>
      <c r="J60" s="100"/>
      <c r="K60" s="99"/>
      <c r="L60" s="100"/>
      <c r="M60" s="99"/>
    </row>
    <row r="61" spans="1:13" s="17" customFormat="1" ht="200.25" customHeight="1" x14ac:dyDescent="0.25">
      <c r="A61" s="99"/>
      <c r="B61" s="99"/>
      <c r="C61" s="99"/>
      <c r="D61" s="99"/>
      <c r="E61" s="99"/>
      <c r="F61" s="100"/>
      <c r="G61" s="100"/>
      <c r="H61" s="99"/>
      <c r="I61" s="100"/>
      <c r="J61" s="100"/>
      <c r="K61" s="99"/>
      <c r="L61" s="100"/>
      <c r="M61" s="99"/>
    </row>
    <row r="62" spans="1:13" s="17" customFormat="1" ht="135" customHeight="1" x14ac:dyDescent="0.25">
      <c r="A62" s="99"/>
      <c r="B62" s="99"/>
      <c r="C62" s="99"/>
      <c r="D62" s="99"/>
      <c r="E62" s="99"/>
      <c r="F62" s="100"/>
      <c r="G62" s="100"/>
      <c r="H62" s="99"/>
      <c r="I62" s="100"/>
      <c r="J62" s="100"/>
      <c r="K62" s="99"/>
      <c r="L62" s="100"/>
      <c r="M62" s="99"/>
    </row>
    <row r="63" spans="1:13" s="17" customFormat="1" ht="200.25" customHeight="1" x14ac:dyDescent="0.25">
      <c r="A63" s="99"/>
      <c r="B63" s="99"/>
      <c r="C63" s="99"/>
      <c r="D63" s="99"/>
      <c r="E63" s="99"/>
      <c r="F63" s="100"/>
      <c r="G63" s="100"/>
      <c r="H63" s="99"/>
      <c r="I63" s="100"/>
      <c r="J63" s="100"/>
      <c r="K63" s="99"/>
      <c r="L63" s="100"/>
      <c r="M63" s="99"/>
    </row>
    <row r="64" spans="1:13" s="17" customFormat="1" ht="200.25" customHeight="1" x14ac:dyDescent="0.25">
      <c r="A64" s="99"/>
      <c r="B64" s="99"/>
      <c r="C64" s="99"/>
      <c r="D64" s="99"/>
      <c r="E64" s="99"/>
      <c r="F64" s="100"/>
      <c r="G64" s="100"/>
      <c r="H64" s="99"/>
      <c r="I64" s="100"/>
      <c r="J64" s="100"/>
      <c r="K64" s="99"/>
      <c r="L64" s="100"/>
      <c r="M64" s="99"/>
    </row>
    <row r="65" spans="1:13" s="17" customFormat="1" ht="200.25" customHeight="1" x14ac:dyDescent="0.25">
      <c r="A65" s="99"/>
      <c r="B65" s="99"/>
      <c r="C65" s="99"/>
      <c r="D65" s="99"/>
      <c r="E65" s="99"/>
      <c r="F65" s="100"/>
      <c r="G65" s="100"/>
      <c r="H65" s="99"/>
      <c r="I65" s="100"/>
      <c r="J65" s="100"/>
      <c r="K65" s="99"/>
      <c r="L65" s="100"/>
      <c r="M65" s="99"/>
    </row>
    <row r="66" spans="1:13" s="17" customFormat="1" ht="200.25" customHeight="1" x14ac:dyDescent="0.25">
      <c r="A66" s="99"/>
      <c r="B66" s="99"/>
      <c r="C66" s="99"/>
      <c r="D66" s="99"/>
      <c r="E66" s="99"/>
      <c r="F66" s="100"/>
      <c r="G66" s="100"/>
      <c r="H66" s="99"/>
      <c r="I66" s="100"/>
      <c r="J66" s="100"/>
      <c r="K66" s="99"/>
      <c r="L66" s="100"/>
      <c r="M66" s="99"/>
    </row>
    <row r="67" spans="1:13" s="17" customFormat="1" ht="200.25" customHeight="1" x14ac:dyDescent="0.25">
      <c r="A67" s="99"/>
      <c r="B67" s="99"/>
      <c r="C67" s="99"/>
      <c r="D67" s="99"/>
      <c r="E67" s="99"/>
      <c r="F67" s="100"/>
      <c r="G67" s="100"/>
      <c r="H67" s="99"/>
      <c r="I67" s="100"/>
      <c r="J67" s="100"/>
      <c r="K67" s="99"/>
      <c r="L67" s="100"/>
      <c r="M67" s="99"/>
    </row>
    <row r="68" spans="1:13" s="17" customFormat="1" ht="200.25" customHeight="1" x14ac:dyDescent="0.25">
      <c r="A68" s="99"/>
      <c r="B68" s="99"/>
      <c r="C68" s="99"/>
      <c r="D68" s="99"/>
      <c r="E68" s="99"/>
      <c r="F68" s="100"/>
      <c r="G68" s="100"/>
      <c r="H68" s="99"/>
      <c r="I68" s="100"/>
      <c r="J68" s="100"/>
      <c r="K68" s="99"/>
      <c r="L68" s="100"/>
      <c r="M68" s="99"/>
    </row>
    <row r="69" spans="1:13" s="17" customFormat="1" ht="130.35" customHeight="1" x14ac:dyDescent="0.25">
      <c r="A69" s="101"/>
      <c r="B69" s="101"/>
      <c r="C69" s="99"/>
      <c r="D69" s="99"/>
      <c r="E69" s="99"/>
      <c r="F69" s="100"/>
      <c r="G69" s="100"/>
      <c r="H69" s="99"/>
      <c r="I69" s="100"/>
      <c r="J69" s="100"/>
      <c r="K69" s="99"/>
      <c r="L69" s="100"/>
      <c r="M69" s="99"/>
    </row>
    <row r="70" spans="1:13" s="17" customFormat="1" ht="111.4" customHeight="1" x14ac:dyDescent="0.25">
      <c r="A70" s="101"/>
      <c r="B70" s="101"/>
      <c r="C70" s="99"/>
      <c r="D70" s="99"/>
      <c r="E70" s="99"/>
      <c r="F70" s="100"/>
      <c r="G70" s="100"/>
      <c r="H70" s="99"/>
      <c r="I70" s="100"/>
      <c r="J70" s="100"/>
      <c r="K70" s="99"/>
      <c r="L70" s="100"/>
      <c r="M70" s="99"/>
    </row>
    <row r="71" spans="1:13" s="17" customFormat="1" ht="106.35" customHeight="1" x14ac:dyDescent="0.25">
      <c r="A71" s="101"/>
      <c r="B71" s="101"/>
      <c r="C71" s="99"/>
      <c r="D71" s="99"/>
      <c r="E71" s="99"/>
      <c r="F71" s="100"/>
      <c r="G71" s="100"/>
      <c r="H71" s="99"/>
      <c r="I71" s="100"/>
      <c r="J71" s="100"/>
      <c r="K71" s="99"/>
      <c r="L71" s="100"/>
      <c r="M71" s="99"/>
    </row>
    <row r="72" spans="1:13" s="17" customFormat="1" ht="105.4" customHeight="1" x14ac:dyDescent="0.25">
      <c r="A72" s="101"/>
      <c r="B72" s="101"/>
      <c r="C72" s="99"/>
      <c r="D72" s="99"/>
      <c r="E72" s="99"/>
      <c r="F72" s="100"/>
      <c r="G72" s="100"/>
      <c r="H72" s="99"/>
      <c r="I72" s="100"/>
      <c r="J72" s="100"/>
      <c r="K72" s="99"/>
      <c r="L72" s="100"/>
      <c r="M72" s="99"/>
    </row>
    <row r="73" spans="1:13" s="17" customFormat="1" ht="189.4" customHeight="1" x14ac:dyDescent="0.25">
      <c r="A73" s="101"/>
      <c r="B73" s="101"/>
      <c r="C73" s="99"/>
      <c r="D73" s="99"/>
      <c r="E73" s="99"/>
      <c r="F73" s="100"/>
      <c r="G73" s="100"/>
      <c r="H73" s="99"/>
      <c r="I73" s="100"/>
      <c r="J73" s="100"/>
      <c r="K73" s="99"/>
      <c r="L73" s="100"/>
      <c r="M73" s="99"/>
    </row>
    <row r="74" spans="1:13" s="17" customFormat="1" ht="218.1" customHeight="1" x14ac:dyDescent="0.25">
      <c r="A74" s="101"/>
      <c r="B74" s="101"/>
      <c r="C74" s="99"/>
      <c r="D74" s="99"/>
      <c r="E74" s="99"/>
      <c r="F74" s="100"/>
      <c r="G74" s="100"/>
      <c r="H74" s="99"/>
      <c r="I74" s="100"/>
      <c r="J74" s="100"/>
      <c r="K74" s="99"/>
      <c r="L74" s="100"/>
      <c r="M74" s="99"/>
    </row>
    <row r="75" spans="1:13" s="17" customFormat="1" ht="233.65" customHeight="1" x14ac:dyDescent="0.25">
      <c r="A75" s="101"/>
      <c r="B75" s="101"/>
      <c r="C75" s="99"/>
      <c r="D75" s="99"/>
      <c r="E75" s="99"/>
      <c r="F75" s="100"/>
      <c r="G75" s="100"/>
      <c r="H75" s="99"/>
      <c r="I75" s="100"/>
      <c r="J75" s="100"/>
      <c r="K75" s="99"/>
      <c r="L75" s="100"/>
      <c r="M75" s="99"/>
    </row>
    <row r="76" spans="1:13" s="17" customFormat="1" ht="140.1" customHeight="1" x14ac:dyDescent="0.25">
      <c r="A76" s="101"/>
      <c r="B76" s="101"/>
      <c r="C76" s="99"/>
      <c r="D76" s="99"/>
      <c r="E76" s="99"/>
      <c r="F76" s="100"/>
      <c r="G76" s="100"/>
      <c r="H76" s="99"/>
      <c r="I76" s="100"/>
      <c r="J76" s="100"/>
      <c r="K76" s="99"/>
      <c r="L76" s="100"/>
      <c r="M76" s="99"/>
    </row>
    <row r="77" spans="1:13" s="17" customFormat="1" ht="118.7" customHeight="1" x14ac:dyDescent="0.25">
      <c r="A77" s="101"/>
      <c r="B77" s="101"/>
      <c r="C77" s="99"/>
      <c r="D77" s="99"/>
      <c r="E77" s="99"/>
      <c r="F77" s="100"/>
      <c r="G77" s="100"/>
      <c r="H77" s="99"/>
      <c r="I77" s="100"/>
      <c r="J77" s="100"/>
      <c r="K77" s="99"/>
      <c r="L77" s="100"/>
      <c r="M77" s="99"/>
    </row>
    <row r="78" spans="1:13" s="17" customFormat="1" ht="126" customHeight="1" x14ac:dyDescent="0.25">
      <c r="A78" s="101"/>
      <c r="B78" s="101"/>
      <c r="C78" s="99"/>
      <c r="D78" s="99"/>
      <c r="E78" s="99"/>
      <c r="F78" s="100"/>
      <c r="G78" s="100"/>
      <c r="H78" s="99"/>
      <c r="I78" s="100"/>
      <c r="J78" s="100"/>
      <c r="K78" s="99"/>
      <c r="L78" s="100"/>
      <c r="M78" s="99"/>
    </row>
    <row r="79" spans="1:13" s="17" customFormat="1" ht="115.7" customHeight="1" x14ac:dyDescent="0.25">
      <c r="A79" s="101"/>
      <c r="B79" s="101"/>
      <c r="C79" s="99"/>
      <c r="D79" s="99"/>
      <c r="E79" s="99"/>
      <c r="F79" s="100"/>
      <c r="G79" s="100"/>
      <c r="H79" s="99"/>
      <c r="I79" s="100"/>
      <c r="J79" s="100"/>
      <c r="K79" s="99"/>
      <c r="L79" s="100"/>
      <c r="M79" s="99"/>
    </row>
    <row r="80" spans="1:13" s="17" customFormat="1" ht="252.4" customHeight="1" x14ac:dyDescent="0.25">
      <c r="A80" s="101"/>
      <c r="B80" s="101"/>
      <c r="C80" s="99"/>
      <c r="D80" s="99"/>
      <c r="E80" s="99"/>
      <c r="F80" s="100"/>
      <c r="G80" s="100"/>
      <c r="H80" s="99"/>
      <c r="I80" s="100"/>
      <c r="J80" s="100"/>
      <c r="K80" s="99"/>
      <c r="L80" s="100"/>
      <c r="M80" s="99"/>
    </row>
    <row r="81" spans="1:13" s="17" customFormat="1" ht="157.35" customHeight="1" x14ac:dyDescent="0.25">
      <c r="A81" s="101"/>
      <c r="B81" s="101"/>
      <c r="C81" s="99"/>
      <c r="D81" s="99"/>
      <c r="E81" s="99"/>
      <c r="F81" s="100"/>
      <c r="G81" s="100"/>
      <c r="H81" s="99"/>
      <c r="I81" s="100"/>
      <c r="J81" s="100"/>
      <c r="K81" s="99"/>
      <c r="L81" s="100"/>
      <c r="M81" s="99"/>
    </row>
    <row r="82" spans="1:13" s="17" customFormat="1" ht="212.65" customHeight="1" x14ac:dyDescent="0.25">
      <c r="A82" s="101"/>
      <c r="B82" s="101"/>
      <c r="C82" s="99"/>
      <c r="D82" s="99"/>
      <c r="E82" s="99"/>
      <c r="F82" s="100"/>
      <c r="G82" s="100"/>
      <c r="H82" s="99"/>
      <c r="I82" s="100"/>
      <c r="J82" s="100"/>
      <c r="K82" s="99"/>
      <c r="L82" s="100"/>
      <c r="M82" s="99"/>
    </row>
    <row r="83" spans="1:13" s="17" customFormat="1" ht="212.65" customHeight="1" x14ac:dyDescent="0.25">
      <c r="A83" s="101"/>
      <c r="B83" s="101"/>
      <c r="C83" s="99"/>
      <c r="D83" s="99"/>
      <c r="E83" s="99"/>
      <c r="F83" s="100"/>
      <c r="G83" s="100"/>
      <c r="H83" s="99"/>
      <c r="I83" s="100"/>
      <c r="J83" s="100"/>
      <c r="K83" s="99"/>
      <c r="L83" s="100"/>
      <c r="M83" s="99"/>
    </row>
    <row r="84" spans="1:13" s="17" customFormat="1" ht="212.65" customHeight="1" x14ac:dyDescent="0.25">
      <c r="A84" s="101"/>
      <c r="B84" s="101"/>
      <c r="C84" s="99"/>
      <c r="D84" s="99"/>
      <c r="E84" s="99"/>
      <c r="F84" s="100"/>
      <c r="G84" s="100"/>
      <c r="H84" s="99"/>
      <c r="I84" s="100"/>
      <c r="J84" s="100"/>
      <c r="K84" s="99"/>
      <c r="L84" s="100"/>
      <c r="M84" s="99"/>
    </row>
    <row r="85" spans="1:13" s="17" customFormat="1" ht="130.35" customHeight="1" x14ac:dyDescent="0.25">
      <c r="A85" s="101"/>
      <c r="B85" s="101"/>
      <c r="C85" s="99"/>
      <c r="D85" s="99"/>
      <c r="E85" s="99"/>
      <c r="F85" s="100"/>
      <c r="G85" s="100"/>
      <c r="H85" s="99"/>
      <c r="I85" s="100"/>
      <c r="J85" s="100"/>
      <c r="K85" s="99"/>
      <c r="L85" s="100"/>
      <c r="M85" s="99"/>
    </row>
    <row r="86" spans="1:13" s="17" customFormat="1" ht="179.1" customHeight="1" x14ac:dyDescent="0.25">
      <c r="A86" s="101"/>
      <c r="B86" s="101"/>
      <c r="C86" s="99"/>
      <c r="D86" s="99"/>
      <c r="E86" s="99"/>
      <c r="F86" s="100"/>
      <c r="G86" s="100"/>
      <c r="H86" s="99"/>
      <c r="I86" s="100"/>
      <c r="J86" s="100"/>
      <c r="K86" s="99"/>
      <c r="L86" s="100"/>
      <c r="M86" s="99"/>
    </row>
    <row r="87" spans="1:13" s="17" customFormat="1" ht="116.65" customHeight="1" x14ac:dyDescent="0.25">
      <c r="A87" s="101"/>
      <c r="B87" s="101"/>
      <c r="C87" s="99"/>
      <c r="D87" s="99"/>
      <c r="E87" s="99"/>
      <c r="F87" s="100"/>
      <c r="G87" s="100"/>
      <c r="H87" s="99"/>
      <c r="I87" s="100"/>
      <c r="J87" s="100"/>
      <c r="K87" s="99"/>
      <c r="L87" s="100"/>
      <c r="M87" s="99"/>
    </row>
    <row r="88" spans="1:13" s="17" customFormat="1" ht="153.94999999999999" customHeight="1" x14ac:dyDescent="0.25">
      <c r="A88" s="101"/>
      <c r="B88" s="101"/>
      <c r="C88" s="99"/>
      <c r="D88" s="99"/>
      <c r="E88" s="99"/>
      <c r="F88" s="100"/>
      <c r="G88" s="100"/>
      <c r="H88" s="99"/>
      <c r="I88" s="100"/>
      <c r="J88" s="100"/>
      <c r="K88" s="99"/>
      <c r="L88" s="100"/>
      <c r="M88" s="99"/>
    </row>
    <row r="89" spans="1:13" s="17" customFormat="1" ht="102" customHeight="1" x14ac:dyDescent="0.25">
      <c r="A89" s="101"/>
      <c r="B89" s="101"/>
      <c r="C89" s="99"/>
      <c r="D89" s="99"/>
      <c r="E89" s="99"/>
      <c r="F89" s="100"/>
      <c r="G89" s="100"/>
      <c r="H89" s="99"/>
      <c r="I89" s="100"/>
      <c r="J89" s="100"/>
      <c r="K89" s="99"/>
      <c r="L89" s="100"/>
      <c r="M89" s="99"/>
    </row>
    <row r="90" spans="1:13" s="17" customFormat="1" ht="154.69999999999999" customHeight="1" x14ac:dyDescent="0.25">
      <c r="A90" s="101"/>
      <c r="B90" s="101"/>
      <c r="C90" s="99"/>
      <c r="D90" s="99"/>
      <c r="E90" s="99"/>
      <c r="F90" s="100"/>
      <c r="G90" s="100"/>
      <c r="H90" s="99"/>
      <c r="I90" s="100"/>
      <c r="J90" s="100"/>
      <c r="K90" s="99"/>
      <c r="L90" s="100"/>
      <c r="M90" s="99"/>
    </row>
    <row r="91" spans="1:13" s="17" customFormat="1" ht="222.95" customHeight="1" x14ac:dyDescent="0.25">
      <c r="A91" s="101"/>
      <c r="B91" s="101"/>
      <c r="C91" s="99"/>
      <c r="D91" s="99"/>
      <c r="E91" s="99"/>
      <c r="F91" s="100"/>
      <c r="G91" s="100"/>
      <c r="H91" s="99"/>
      <c r="I91" s="100"/>
      <c r="J91" s="100"/>
      <c r="K91" s="99"/>
      <c r="L91" s="100"/>
      <c r="M91" s="99"/>
    </row>
    <row r="92" spans="1:13" s="17" customFormat="1" ht="202.7" customHeight="1" x14ac:dyDescent="0.25">
      <c r="A92" s="101"/>
      <c r="B92" s="101"/>
      <c r="C92" s="99"/>
      <c r="D92" s="99"/>
      <c r="E92" s="99"/>
      <c r="F92" s="100"/>
      <c r="G92" s="100"/>
      <c r="H92" s="99"/>
      <c r="I92" s="100"/>
      <c r="J92" s="100"/>
      <c r="K92" s="99"/>
      <c r="L92" s="100"/>
      <c r="M92" s="99"/>
    </row>
    <row r="93" spans="1:13" s="17" customFormat="1" ht="150" customHeight="1" x14ac:dyDescent="0.25">
      <c r="A93" s="101"/>
      <c r="B93" s="101"/>
      <c r="C93" s="99"/>
      <c r="D93" s="99"/>
      <c r="E93" s="99"/>
      <c r="F93" s="100"/>
      <c r="G93" s="100"/>
      <c r="H93" s="99"/>
      <c r="I93" s="100"/>
      <c r="J93" s="100"/>
      <c r="K93" s="99"/>
      <c r="L93" s="100"/>
      <c r="M93" s="99"/>
    </row>
    <row r="94" spans="1:13" s="17" customFormat="1" ht="231" customHeight="1" x14ac:dyDescent="0.25">
      <c r="A94" s="101"/>
      <c r="B94" s="101"/>
      <c r="C94" s="99"/>
      <c r="D94" s="99"/>
      <c r="E94" s="99"/>
      <c r="F94" s="100"/>
      <c r="G94" s="100"/>
      <c r="H94" s="99"/>
      <c r="I94" s="100"/>
      <c r="J94" s="100"/>
      <c r="K94" s="99"/>
      <c r="L94" s="100"/>
      <c r="M94" s="99"/>
    </row>
    <row r="95" spans="1:13" s="17" customFormat="1" ht="234.75" customHeight="1" x14ac:dyDescent="0.25">
      <c r="A95" s="101"/>
      <c r="B95" s="101"/>
      <c r="C95" s="99"/>
      <c r="D95" s="99"/>
      <c r="E95" s="99"/>
      <c r="F95" s="100"/>
      <c r="G95" s="100"/>
      <c r="H95" s="99"/>
      <c r="I95" s="100"/>
      <c r="J95" s="100"/>
      <c r="K95" s="99"/>
      <c r="L95" s="100"/>
      <c r="M95" s="99"/>
    </row>
    <row r="96" spans="1:13" s="17" customFormat="1" ht="181.35" customHeight="1" x14ac:dyDescent="0.25">
      <c r="A96" s="101"/>
      <c r="B96" s="101"/>
      <c r="C96" s="99"/>
      <c r="D96" s="99"/>
      <c r="E96" s="99"/>
      <c r="F96" s="100"/>
      <c r="G96" s="100"/>
      <c r="H96" s="99"/>
      <c r="I96" s="100"/>
      <c r="J96" s="100"/>
      <c r="K96" s="99"/>
      <c r="L96" s="100"/>
      <c r="M96" s="99"/>
    </row>
    <row r="97" spans="1:13" s="17" customFormat="1" ht="142.35" customHeight="1" x14ac:dyDescent="0.25">
      <c r="A97" s="101"/>
      <c r="B97" s="101"/>
      <c r="C97" s="99"/>
      <c r="D97" s="99"/>
      <c r="E97" s="99"/>
      <c r="F97" s="100"/>
      <c r="G97" s="100"/>
      <c r="H97" s="99"/>
      <c r="I97" s="100"/>
      <c r="J97" s="100"/>
      <c r="K97" s="99"/>
      <c r="L97" s="100"/>
      <c r="M97" s="99"/>
    </row>
    <row r="98" spans="1:13" s="17" customFormat="1" ht="224.65" customHeight="1" x14ac:dyDescent="0.25">
      <c r="A98" s="101"/>
      <c r="B98" s="101"/>
      <c r="C98" s="99"/>
      <c r="D98" s="99"/>
      <c r="E98" s="99"/>
      <c r="F98" s="100"/>
      <c r="G98" s="100"/>
      <c r="H98" s="99"/>
      <c r="I98" s="100"/>
      <c r="J98" s="100"/>
      <c r="K98" s="99"/>
      <c r="L98" s="100"/>
      <c r="M98" s="99"/>
    </row>
    <row r="99" spans="1:13" s="17" customFormat="1" ht="146.1" customHeight="1" x14ac:dyDescent="0.25">
      <c r="A99" s="101"/>
      <c r="B99" s="101"/>
      <c r="C99" s="99"/>
      <c r="D99" s="99"/>
      <c r="E99" s="99"/>
      <c r="F99" s="100"/>
      <c r="G99" s="100"/>
      <c r="H99" s="99"/>
      <c r="I99" s="100"/>
      <c r="J99" s="100"/>
      <c r="K99" s="99"/>
      <c r="L99" s="100"/>
      <c r="M99" s="99"/>
    </row>
    <row r="100" spans="1:13" s="17" customFormat="1" ht="239.1" customHeight="1" x14ac:dyDescent="0.25">
      <c r="A100" s="101"/>
      <c r="B100" s="101"/>
      <c r="C100" s="99"/>
      <c r="D100" s="99"/>
      <c r="E100" s="99"/>
      <c r="F100" s="100"/>
      <c r="G100" s="100"/>
      <c r="H100" s="99"/>
      <c r="I100" s="100"/>
      <c r="J100" s="100"/>
      <c r="K100" s="99"/>
      <c r="L100" s="100"/>
      <c r="M100" s="99"/>
    </row>
    <row r="101" spans="1:13" s="17" customFormat="1" ht="105" customHeight="1" x14ac:dyDescent="0.25">
      <c r="A101" s="101"/>
      <c r="B101" s="101"/>
      <c r="C101" s="99"/>
      <c r="D101" s="99"/>
      <c r="E101" s="99"/>
      <c r="F101" s="100"/>
      <c r="G101" s="100"/>
      <c r="H101" s="99"/>
      <c r="I101" s="100"/>
      <c r="J101" s="100"/>
      <c r="K101" s="99"/>
      <c r="L101" s="100"/>
      <c r="M101" s="99"/>
    </row>
    <row r="102" spans="1:13" s="17" customFormat="1" ht="163.69999999999999" customHeight="1" x14ac:dyDescent="0.25">
      <c r="A102" s="101"/>
      <c r="B102" s="101"/>
      <c r="C102" s="99"/>
      <c r="D102" s="99"/>
      <c r="E102" s="99"/>
      <c r="F102" s="100"/>
      <c r="G102" s="100"/>
      <c r="H102" s="99"/>
      <c r="I102" s="100"/>
      <c r="J102" s="100"/>
      <c r="K102" s="99"/>
      <c r="L102" s="100"/>
      <c r="M102" s="99"/>
    </row>
    <row r="103" spans="1:13" s="17" customFormat="1" ht="176.1" customHeight="1" x14ac:dyDescent="0.25">
      <c r="A103" s="101"/>
      <c r="B103" s="101"/>
      <c r="C103" s="99"/>
      <c r="D103" s="99"/>
      <c r="E103" s="99"/>
      <c r="F103" s="100"/>
      <c r="G103" s="100"/>
      <c r="H103" s="99"/>
      <c r="I103" s="100"/>
      <c r="J103" s="100"/>
      <c r="K103" s="99"/>
      <c r="L103" s="100"/>
      <c r="M103" s="99"/>
    </row>
    <row r="104" spans="1:13" s="17" customFormat="1" ht="96.4" customHeight="1" x14ac:dyDescent="0.25">
      <c r="A104" s="101"/>
      <c r="B104" s="101"/>
      <c r="C104" s="99"/>
      <c r="D104" s="99"/>
      <c r="E104" s="99"/>
      <c r="F104" s="100"/>
      <c r="G104" s="100"/>
      <c r="H104" s="99"/>
      <c r="I104" s="100"/>
      <c r="J104" s="100"/>
      <c r="K104" s="99"/>
      <c r="L104" s="100"/>
      <c r="M104" s="99"/>
    </row>
    <row r="105" spans="1:13" s="17" customFormat="1" ht="147.4" customHeight="1" x14ac:dyDescent="0.25">
      <c r="A105" s="101"/>
      <c r="B105" s="101"/>
      <c r="C105" s="99"/>
      <c r="D105" s="99"/>
      <c r="E105" s="99"/>
      <c r="F105" s="100"/>
      <c r="G105" s="100"/>
      <c r="H105" s="99"/>
      <c r="I105" s="100"/>
      <c r="J105" s="100"/>
      <c r="K105" s="99"/>
      <c r="L105" s="100"/>
      <c r="M105" s="99"/>
    </row>
    <row r="106" spans="1:13" s="17" customFormat="1" ht="135.4" customHeight="1" x14ac:dyDescent="0.25">
      <c r="A106" s="101"/>
      <c r="B106" s="101"/>
      <c r="C106" s="99"/>
      <c r="D106" s="99"/>
      <c r="E106" s="99"/>
      <c r="F106" s="100"/>
      <c r="G106" s="100"/>
      <c r="H106" s="99"/>
      <c r="I106" s="100"/>
      <c r="J106" s="100"/>
      <c r="K106" s="99"/>
      <c r="L106" s="100"/>
      <c r="M106" s="99"/>
    </row>
    <row r="107" spans="1:13" s="17" customFormat="1" ht="138" customHeight="1" x14ac:dyDescent="0.25">
      <c r="A107" s="101"/>
      <c r="B107" s="101"/>
      <c r="C107" s="99"/>
      <c r="D107" s="99"/>
      <c r="E107" s="99"/>
      <c r="F107" s="100"/>
      <c r="G107" s="100"/>
      <c r="H107" s="99"/>
      <c r="I107" s="100"/>
      <c r="J107" s="100"/>
      <c r="K107" s="99"/>
      <c r="L107" s="100"/>
      <c r="M107" s="99"/>
    </row>
    <row r="108" spans="1:13" s="17" customFormat="1" ht="165.4" customHeight="1" x14ac:dyDescent="0.25">
      <c r="A108" s="101"/>
      <c r="B108" s="101"/>
      <c r="C108" s="99"/>
      <c r="D108" s="99"/>
      <c r="E108" s="99"/>
      <c r="F108" s="100"/>
      <c r="G108" s="100"/>
      <c r="H108" s="99"/>
      <c r="I108" s="100"/>
      <c r="J108" s="100"/>
      <c r="K108" s="99"/>
      <c r="L108" s="100"/>
      <c r="M108" s="99"/>
    </row>
    <row r="109" spans="1:13" s="17" customFormat="1" ht="168.4" customHeight="1" x14ac:dyDescent="0.25">
      <c r="A109" s="101"/>
      <c r="B109" s="101"/>
      <c r="C109" s="99"/>
      <c r="D109" s="99"/>
      <c r="E109" s="99"/>
      <c r="F109" s="100"/>
      <c r="G109" s="100"/>
      <c r="H109" s="99"/>
      <c r="I109" s="100"/>
      <c r="J109" s="100"/>
      <c r="K109" s="99"/>
      <c r="L109" s="100"/>
      <c r="M109" s="99"/>
    </row>
    <row r="110" spans="1:13" s="17" customFormat="1" ht="207.4" customHeight="1" x14ac:dyDescent="0.25">
      <c r="A110" s="101"/>
      <c r="B110" s="101"/>
      <c r="C110" s="99"/>
      <c r="D110" s="99"/>
      <c r="E110" s="99"/>
      <c r="F110" s="100"/>
      <c r="G110" s="100"/>
      <c r="H110" s="99"/>
      <c r="I110" s="100"/>
      <c r="J110" s="100"/>
      <c r="K110" s="99"/>
      <c r="L110" s="100"/>
      <c r="M110" s="99"/>
    </row>
    <row r="111" spans="1:13" s="17" customFormat="1" ht="200.65" customHeight="1" x14ac:dyDescent="0.25">
      <c r="A111" s="101"/>
      <c r="B111" s="101"/>
      <c r="C111" s="99"/>
      <c r="D111" s="99"/>
      <c r="E111" s="99"/>
      <c r="F111" s="100"/>
      <c r="G111" s="100"/>
      <c r="H111" s="99"/>
      <c r="I111" s="100"/>
      <c r="J111" s="100"/>
      <c r="K111" s="99"/>
      <c r="L111" s="100"/>
      <c r="M111" s="99"/>
    </row>
    <row r="112" spans="1:13" s="17" customFormat="1" ht="248.1" customHeight="1" x14ac:dyDescent="0.25">
      <c r="A112" s="101"/>
      <c r="B112" s="101"/>
      <c r="C112" s="99"/>
      <c r="D112" s="99"/>
      <c r="E112" s="99"/>
      <c r="F112" s="100"/>
      <c r="G112" s="100"/>
      <c r="H112" s="99"/>
      <c r="I112" s="100"/>
      <c r="J112" s="100"/>
      <c r="K112" s="99"/>
      <c r="L112" s="100"/>
      <c r="M112" s="99"/>
    </row>
    <row r="113" spans="1:13" s="17" customFormat="1" x14ac:dyDescent="0.25">
      <c r="A113" s="101"/>
      <c r="B113" s="101"/>
      <c r="C113" s="99"/>
      <c r="D113" s="99"/>
      <c r="E113" s="99"/>
      <c r="F113" s="100"/>
      <c r="G113" s="100"/>
      <c r="H113" s="99"/>
      <c r="I113" s="100"/>
      <c r="J113" s="100"/>
      <c r="K113" s="99"/>
      <c r="L113" s="100"/>
      <c r="M113" s="99"/>
    </row>
    <row r="114" spans="1:13" s="17" customFormat="1" x14ac:dyDescent="0.25">
      <c r="A114" s="101"/>
      <c r="B114" s="101"/>
      <c r="C114" s="99"/>
      <c r="D114" s="99"/>
      <c r="E114" s="99"/>
      <c r="F114" s="100"/>
      <c r="G114" s="100"/>
      <c r="H114" s="99"/>
      <c r="I114" s="100"/>
      <c r="J114" s="100"/>
      <c r="K114" s="99"/>
      <c r="L114" s="100"/>
      <c r="M114" s="99"/>
    </row>
    <row r="115" spans="1:13" s="17" customFormat="1" ht="189.95" customHeight="1" x14ac:dyDescent="0.25">
      <c r="A115" s="101"/>
      <c r="B115" s="101"/>
      <c r="C115" s="99"/>
      <c r="D115" s="99"/>
      <c r="E115" s="99"/>
      <c r="F115" s="100"/>
      <c r="G115" s="100"/>
      <c r="H115" s="99"/>
      <c r="I115" s="100"/>
      <c r="J115" s="100"/>
      <c r="K115" s="99"/>
      <c r="L115" s="100"/>
      <c r="M115" s="99"/>
    </row>
    <row r="116" spans="1:13" s="17" customFormat="1" ht="143.1" customHeight="1" x14ac:dyDescent="0.25">
      <c r="A116" s="101"/>
      <c r="B116" s="101"/>
      <c r="C116" s="99"/>
      <c r="D116" s="99"/>
      <c r="E116" s="99"/>
      <c r="F116" s="100"/>
      <c r="G116" s="100"/>
      <c r="H116" s="99"/>
      <c r="I116" s="100"/>
      <c r="J116" s="100"/>
      <c r="K116" s="99"/>
      <c r="L116" s="100"/>
      <c r="M116" s="99"/>
    </row>
    <row r="117" spans="1:13" s="17" customFormat="1" ht="176.1" customHeight="1" x14ac:dyDescent="0.25">
      <c r="A117" s="101"/>
      <c r="B117" s="101"/>
      <c r="C117" s="99"/>
      <c r="D117" s="99"/>
      <c r="E117" s="99"/>
      <c r="F117" s="100"/>
      <c r="G117" s="100"/>
      <c r="H117" s="99"/>
      <c r="I117" s="100"/>
      <c r="J117" s="100"/>
      <c r="K117" s="99"/>
      <c r="L117" s="100"/>
      <c r="M117" s="99"/>
    </row>
    <row r="118" spans="1:13" s="17" customFormat="1" ht="177.95" customHeight="1" x14ac:dyDescent="0.25">
      <c r="A118" s="101"/>
      <c r="B118" s="101"/>
      <c r="C118" s="99"/>
      <c r="D118" s="99"/>
      <c r="E118" s="99"/>
      <c r="F118" s="100"/>
      <c r="G118" s="100"/>
      <c r="H118" s="99"/>
      <c r="I118" s="100"/>
      <c r="J118" s="100"/>
      <c r="K118" s="99"/>
      <c r="L118" s="100"/>
      <c r="M118" s="99"/>
    </row>
    <row r="119" spans="1:13" s="17" customFormat="1" ht="207.4" customHeight="1" x14ac:dyDescent="0.25">
      <c r="A119" s="101"/>
      <c r="B119" s="101"/>
      <c r="C119" s="99"/>
      <c r="D119" s="99"/>
      <c r="E119" s="99"/>
      <c r="F119" s="100"/>
      <c r="G119" s="100"/>
      <c r="H119" s="99"/>
      <c r="I119" s="100"/>
      <c r="J119" s="100"/>
      <c r="K119" s="99"/>
      <c r="L119" s="100"/>
      <c r="M119" s="99"/>
    </row>
    <row r="120" spans="1:13" s="17" customFormat="1" ht="192" customHeight="1" x14ac:dyDescent="0.25">
      <c r="A120" s="101"/>
      <c r="B120" s="101"/>
      <c r="C120" s="99"/>
      <c r="D120" s="99"/>
      <c r="E120" s="99"/>
      <c r="F120" s="102"/>
      <c r="G120" s="100"/>
      <c r="H120" s="99"/>
      <c r="I120" s="100"/>
      <c r="J120" s="100"/>
      <c r="K120" s="99"/>
      <c r="L120" s="100"/>
      <c r="M120" s="99"/>
    </row>
    <row r="121" spans="1:13" s="17" customFormat="1" ht="178.7" customHeight="1" x14ac:dyDescent="0.25">
      <c r="A121" s="101"/>
      <c r="B121" s="101"/>
      <c r="C121" s="99"/>
      <c r="D121" s="99"/>
      <c r="E121" s="99"/>
      <c r="F121" s="100"/>
      <c r="G121" s="100"/>
      <c r="H121" s="99"/>
      <c r="I121" s="100"/>
      <c r="J121" s="100"/>
      <c r="K121" s="99"/>
      <c r="L121" s="100"/>
      <c r="M121" s="99"/>
    </row>
    <row r="122" spans="1:13" s="17" customFormat="1" ht="135.4" customHeight="1" x14ac:dyDescent="0.25">
      <c r="A122" s="101"/>
      <c r="B122" s="101"/>
      <c r="C122" s="99"/>
      <c r="D122" s="99"/>
      <c r="E122" s="99"/>
      <c r="F122" s="100"/>
      <c r="G122" s="100"/>
      <c r="H122" s="99"/>
      <c r="I122" s="100"/>
      <c r="J122" s="100"/>
      <c r="K122" s="99"/>
      <c r="L122" s="100"/>
      <c r="M122" s="99"/>
    </row>
    <row r="123" spans="1:13" s="17" customFormat="1" ht="147.4" customHeight="1" x14ac:dyDescent="0.25">
      <c r="A123" s="101"/>
      <c r="B123" s="101"/>
      <c r="C123" s="99"/>
      <c r="D123" s="99"/>
      <c r="E123" s="99"/>
      <c r="F123" s="100"/>
      <c r="G123" s="100"/>
      <c r="H123" s="99"/>
      <c r="I123" s="100"/>
      <c r="J123" s="100"/>
      <c r="K123" s="99"/>
      <c r="L123" s="100"/>
      <c r="M123" s="99"/>
    </row>
    <row r="124" spans="1:13" s="17" customFormat="1" ht="156" customHeight="1" x14ac:dyDescent="0.25">
      <c r="A124" s="101"/>
      <c r="B124" s="101"/>
      <c r="C124" s="99"/>
      <c r="D124" s="99"/>
      <c r="E124" s="99"/>
      <c r="F124" s="100"/>
      <c r="G124" s="100"/>
      <c r="H124" s="99"/>
      <c r="I124" s="100"/>
      <c r="J124" s="100"/>
      <c r="K124" s="99"/>
      <c r="L124" s="100"/>
      <c r="M124" s="99"/>
    </row>
    <row r="125" spans="1:13" s="17" customFormat="1" x14ac:dyDescent="0.25">
      <c r="A125" s="101"/>
      <c r="B125" s="101"/>
      <c r="C125" s="99"/>
      <c r="D125" s="99"/>
      <c r="E125" s="99"/>
      <c r="F125" s="100"/>
      <c r="G125" s="100"/>
      <c r="H125" s="99"/>
      <c r="I125" s="100"/>
      <c r="J125" s="100"/>
      <c r="K125" s="99"/>
      <c r="L125" s="100"/>
      <c r="M125" s="99"/>
    </row>
    <row r="126" spans="1:13" s="17" customFormat="1" ht="209.1" customHeight="1" x14ac:dyDescent="0.25">
      <c r="A126" s="101"/>
      <c r="B126" s="101"/>
      <c r="C126" s="99"/>
      <c r="D126" s="99"/>
      <c r="E126" s="99"/>
      <c r="F126" s="100"/>
      <c r="G126" s="100"/>
      <c r="H126" s="99"/>
      <c r="I126" s="100"/>
      <c r="J126" s="100"/>
      <c r="K126" s="99"/>
      <c r="L126" s="100"/>
      <c r="M126" s="99"/>
    </row>
    <row r="127" spans="1:13" s="17" customFormat="1" ht="189.95" customHeight="1" x14ac:dyDescent="0.25">
      <c r="A127" s="101"/>
      <c r="B127" s="101"/>
      <c r="C127" s="99"/>
      <c r="D127" s="99"/>
      <c r="E127" s="99"/>
      <c r="F127" s="100"/>
      <c r="G127" s="100"/>
      <c r="H127" s="99"/>
      <c r="I127" s="100"/>
      <c r="J127" s="100"/>
      <c r="K127" s="99"/>
      <c r="L127" s="100"/>
      <c r="M127" s="99"/>
    </row>
    <row r="128" spans="1:13" s="17" customFormat="1" ht="209.1" customHeight="1" x14ac:dyDescent="0.25">
      <c r="A128" s="101"/>
      <c r="B128" s="101"/>
      <c r="C128" s="99"/>
      <c r="D128" s="99"/>
      <c r="E128" s="99"/>
      <c r="F128" s="100"/>
      <c r="G128" s="100"/>
      <c r="H128" s="99"/>
      <c r="I128" s="100"/>
      <c r="J128" s="100"/>
      <c r="K128" s="99"/>
      <c r="L128" s="100"/>
      <c r="M128" s="99"/>
    </row>
    <row r="129" spans="1:13" s="17" customFormat="1" ht="194.1" customHeight="1" x14ac:dyDescent="0.25">
      <c r="A129" s="101"/>
      <c r="B129" s="101"/>
      <c r="C129" s="99"/>
      <c r="D129" s="99"/>
      <c r="E129" s="99"/>
      <c r="F129" s="100"/>
      <c r="G129" s="100"/>
      <c r="H129" s="99"/>
      <c r="I129" s="100"/>
      <c r="J129" s="100"/>
      <c r="K129" s="99"/>
      <c r="L129" s="100"/>
      <c r="M129" s="99"/>
    </row>
    <row r="130" spans="1:13" s="17" customFormat="1" ht="177.95" customHeight="1" x14ac:dyDescent="0.25">
      <c r="A130" s="101"/>
      <c r="B130" s="101"/>
      <c r="C130" s="99"/>
      <c r="D130" s="99"/>
      <c r="E130" s="99"/>
      <c r="F130" s="100"/>
      <c r="G130" s="100"/>
      <c r="H130" s="99"/>
      <c r="I130" s="100"/>
      <c r="J130" s="100"/>
      <c r="K130" s="99"/>
      <c r="L130" s="100"/>
      <c r="M130" s="99"/>
    </row>
    <row r="131" spans="1:13" s="17" customFormat="1" x14ac:dyDescent="0.25">
      <c r="A131" s="101"/>
      <c r="B131" s="101"/>
      <c r="C131" s="99"/>
      <c r="D131" s="99"/>
      <c r="E131" s="99"/>
      <c r="F131" s="100"/>
      <c r="G131" s="100"/>
      <c r="H131" s="99"/>
      <c r="I131" s="100"/>
      <c r="J131" s="100"/>
      <c r="K131" s="99"/>
      <c r="L131" s="100"/>
      <c r="M131" s="99"/>
    </row>
    <row r="132" spans="1:13" s="17" customFormat="1" x14ac:dyDescent="0.25">
      <c r="A132" s="101"/>
      <c r="B132" s="101"/>
      <c r="C132" s="99"/>
      <c r="D132" s="99"/>
      <c r="E132" s="99"/>
      <c r="F132" s="100"/>
      <c r="G132" s="100"/>
      <c r="H132" s="99"/>
      <c r="I132" s="100"/>
      <c r="J132" s="100"/>
      <c r="K132" s="99"/>
      <c r="L132" s="100"/>
      <c r="M132" s="99"/>
    </row>
    <row r="133" spans="1:13" s="17" customFormat="1" ht="255" customHeight="1" x14ac:dyDescent="0.25">
      <c r="A133" s="101"/>
      <c r="B133" s="101"/>
      <c r="C133" s="99"/>
      <c r="D133" s="99"/>
      <c r="E133" s="99"/>
      <c r="F133" s="100"/>
      <c r="G133" s="100"/>
      <c r="H133" s="99"/>
      <c r="I133" s="100"/>
      <c r="J133" s="100"/>
      <c r="K133" s="99"/>
      <c r="L133" s="100"/>
      <c r="M133" s="99"/>
    </row>
    <row r="134" spans="1:13" s="17" customFormat="1" ht="255" customHeight="1" x14ac:dyDescent="0.25">
      <c r="A134" s="101"/>
      <c r="B134" s="101"/>
      <c r="C134" s="99"/>
      <c r="D134" s="99"/>
      <c r="E134" s="99"/>
      <c r="F134" s="100"/>
      <c r="G134" s="100"/>
      <c r="H134" s="99"/>
      <c r="I134" s="100"/>
      <c r="J134" s="100"/>
      <c r="K134" s="99"/>
      <c r="L134" s="100"/>
      <c r="M134" s="99"/>
    </row>
    <row r="135" spans="1:13" s="17" customFormat="1" ht="255" customHeight="1" x14ac:dyDescent="0.25">
      <c r="A135" s="101"/>
      <c r="B135" s="101"/>
      <c r="C135" s="99"/>
      <c r="D135" s="99"/>
      <c r="E135" s="99"/>
      <c r="F135" s="100"/>
      <c r="G135" s="100"/>
      <c r="H135" s="99"/>
      <c r="I135" s="100"/>
      <c r="J135" s="100"/>
      <c r="K135" s="99"/>
      <c r="L135" s="100"/>
      <c r="M135" s="99"/>
    </row>
    <row r="136" spans="1:13" s="17" customFormat="1" ht="255" customHeight="1" x14ac:dyDescent="0.25">
      <c r="A136" s="101"/>
      <c r="B136" s="101"/>
      <c r="C136" s="99"/>
      <c r="D136" s="99"/>
      <c r="E136" s="99"/>
      <c r="F136" s="100"/>
      <c r="G136" s="100"/>
      <c r="H136" s="99"/>
      <c r="I136" s="100"/>
      <c r="J136" s="100"/>
      <c r="K136" s="99"/>
      <c r="L136" s="100"/>
      <c r="M136" s="99"/>
    </row>
    <row r="137" spans="1:13" s="17" customFormat="1" ht="145.35" customHeight="1" x14ac:dyDescent="0.25">
      <c r="A137" s="101"/>
      <c r="B137" s="101"/>
      <c r="C137" s="99"/>
      <c r="D137" s="99"/>
      <c r="E137" s="99"/>
      <c r="F137" s="100"/>
      <c r="G137" s="100"/>
      <c r="H137" s="99"/>
      <c r="I137" s="100"/>
      <c r="J137" s="100"/>
      <c r="K137" s="99"/>
      <c r="L137" s="100"/>
      <c r="M137" s="99"/>
    </row>
    <row r="138" spans="1:13" s="17" customFormat="1" ht="210.4" customHeight="1" x14ac:dyDescent="0.25">
      <c r="A138" s="101"/>
      <c r="B138" s="101"/>
      <c r="C138" s="99"/>
      <c r="D138" s="99"/>
      <c r="E138" s="99"/>
      <c r="F138" s="100"/>
      <c r="G138" s="100"/>
      <c r="H138" s="99"/>
      <c r="I138" s="100"/>
      <c r="J138" s="100"/>
      <c r="K138" s="99"/>
      <c r="L138" s="100"/>
      <c r="M138" s="99"/>
    </row>
    <row r="139" spans="1:13" s="17" customFormat="1" ht="141.94999999999999" customHeight="1" x14ac:dyDescent="0.25">
      <c r="A139" s="101"/>
      <c r="B139" s="101"/>
      <c r="C139" s="99"/>
      <c r="D139" s="99"/>
      <c r="E139" s="99"/>
      <c r="F139" s="100"/>
      <c r="G139" s="100"/>
      <c r="H139" s="99"/>
      <c r="I139" s="100"/>
      <c r="J139" s="100"/>
      <c r="K139" s="99"/>
      <c r="L139" s="100"/>
      <c r="M139" s="99"/>
    </row>
    <row r="140" spans="1:13" s="17" customFormat="1" x14ac:dyDescent="0.25">
      <c r="A140" s="101"/>
      <c r="B140" s="101"/>
      <c r="C140" s="99"/>
      <c r="D140" s="99"/>
      <c r="E140" s="99"/>
      <c r="F140" s="100"/>
      <c r="G140" s="100"/>
      <c r="H140" s="99"/>
      <c r="I140" s="100"/>
      <c r="J140" s="100"/>
      <c r="K140" s="99"/>
      <c r="L140" s="100"/>
      <c r="M140" s="99"/>
    </row>
    <row r="141" spans="1:13" s="17" customFormat="1" x14ac:dyDescent="0.25">
      <c r="A141" s="101"/>
      <c r="B141" s="101"/>
      <c r="C141" s="99"/>
      <c r="D141" s="99"/>
      <c r="E141" s="99"/>
      <c r="F141" s="100"/>
      <c r="G141" s="100"/>
      <c r="H141" s="99"/>
      <c r="I141" s="100"/>
      <c r="J141" s="100"/>
      <c r="K141" s="99"/>
      <c r="L141" s="100"/>
      <c r="M141" s="99"/>
    </row>
    <row r="142" spans="1:13" s="17" customFormat="1" ht="105" customHeight="1" x14ac:dyDescent="0.25">
      <c r="A142" s="101"/>
      <c r="B142" s="101"/>
      <c r="C142" s="99"/>
      <c r="D142" s="99"/>
      <c r="E142" s="99"/>
      <c r="F142" s="100"/>
      <c r="G142" s="100"/>
      <c r="H142" s="99"/>
      <c r="I142" s="100"/>
      <c r="J142" s="100"/>
      <c r="K142" s="99"/>
      <c r="L142" s="102"/>
      <c r="M142" s="99"/>
    </row>
    <row r="143" spans="1:13" s="17" customFormat="1" ht="165" customHeight="1" x14ac:dyDescent="0.25">
      <c r="A143" s="101"/>
      <c r="B143" s="101"/>
      <c r="C143" s="99"/>
      <c r="D143" s="99"/>
      <c r="E143" s="99"/>
      <c r="F143" s="100"/>
      <c r="G143" s="100"/>
      <c r="H143" s="99"/>
      <c r="I143" s="100"/>
      <c r="J143" s="100"/>
      <c r="K143" s="99"/>
      <c r="L143" s="102"/>
      <c r="M143" s="99"/>
    </row>
    <row r="144" spans="1:13" s="17" customFormat="1" ht="285" customHeight="1" x14ac:dyDescent="0.25">
      <c r="A144" s="101"/>
      <c r="B144" s="101"/>
      <c r="C144" s="99"/>
      <c r="D144" s="99"/>
      <c r="E144" s="99"/>
      <c r="F144" s="100"/>
      <c r="G144" s="100"/>
      <c r="H144" s="99"/>
      <c r="I144" s="100"/>
      <c r="J144" s="100"/>
      <c r="K144" s="99"/>
      <c r="L144" s="102"/>
      <c r="M144" s="99"/>
    </row>
    <row r="145" spans="1:13" s="17" customFormat="1" ht="222.95" customHeight="1" x14ac:dyDescent="0.25">
      <c r="A145" s="101"/>
      <c r="B145" s="101"/>
      <c r="C145" s="99"/>
      <c r="D145" s="99"/>
      <c r="E145" s="99"/>
      <c r="F145" s="100"/>
      <c r="G145" s="100"/>
      <c r="H145" s="99"/>
      <c r="I145" s="100"/>
      <c r="J145" s="100"/>
      <c r="K145" s="99"/>
      <c r="L145" s="102"/>
      <c r="M145" s="99"/>
    </row>
    <row r="146" spans="1:13" s="61" customFormat="1" ht="174.4" customHeight="1" x14ac:dyDescent="0.25">
      <c r="A146" s="101"/>
      <c r="B146" s="101"/>
      <c r="C146" s="99"/>
      <c r="D146" s="99"/>
      <c r="E146" s="99"/>
      <c r="F146" s="100"/>
      <c r="G146" s="100"/>
      <c r="H146" s="99"/>
      <c r="I146" s="100"/>
      <c r="J146" s="100"/>
      <c r="K146" s="99"/>
      <c r="L146" s="102"/>
      <c r="M146" s="99"/>
    </row>
    <row r="147" spans="1:13" s="17" customFormat="1" ht="176.65" customHeight="1" x14ac:dyDescent="0.25">
      <c r="A147" s="101"/>
      <c r="B147" s="101"/>
      <c r="C147" s="99"/>
      <c r="D147" s="99"/>
      <c r="E147" s="99"/>
      <c r="F147" s="100"/>
      <c r="G147" s="100"/>
      <c r="H147" s="99"/>
      <c r="I147" s="100"/>
      <c r="J147" s="100"/>
      <c r="K147" s="99"/>
      <c r="L147" s="102"/>
      <c r="M147" s="99"/>
    </row>
    <row r="148" spans="1:13" s="17" customFormat="1" x14ac:dyDescent="0.25">
      <c r="A148" s="101"/>
      <c r="B148" s="101"/>
      <c r="C148" s="99"/>
      <c r="D148" s="99"/>
      <c r="E148" s="99"/>
      <c r="F148" s="100"/>
      <c r="G148" s="100"/>
      <c r="H148" s="99"/>
      <c r="I148" s="100"/>
      <c r="J148" s="100"/>
      <c r="K148" s="99"/>
      <c r="L148" s="102"/>
      <c r="M148" s="99"/>
    </row>
    <row r="149" spans="1:13" s="17" customFormat="1" ht="136.69999999999999" customHeight="1" x14ac:dyDescent="0.25">
      <c r="A149" s="101"/>
      <c r="B149" s="101"/>
      <c r="C149" s="99"/>
      <c r="D149" s="99"/>
      <c r="E149" s="99"/>
      <c r="F149" s="100"/>
      <c r="G149" s="100"/>
      <c r="H149" s="99"/>
      <c r="I149" s="100"/>
      <c r="J149" s="100"/>
      <c r="K149" s="99"/>
      <c r="L149" s="102"/>
      <c r="M149" s="99"/>
    </row>
    <row r="150" spans="1:13" s="17" customFormat="1" ht="135.94999999999999" customHeight="1" x14ac:dyDescent="0.25">
      <c r="A150" s="101"/>
      <c r="B150" s="101"/>
      <c r="C150" s="99"/>
      <c r="D150" s="99"/>
      <c r="E150" s="99"/>
      <c r="F150" s="100"/>
      <c r="G150" s="100"/>
      <c r="H150" s="99"/>
      <c r="I150" s="100"/>
      <c r="J150" s="100"/>
      <c r="K150" s="99"/>
      <c r="L150" s="102"/>
      <c r="M150" s="99"/>
    </row>
    <row r="151" spans="1:13" s="17" customFormat="1" ht="135.94999999999999" customHeight="1" x14ac:dyDescent="0.25">
      <c r="A151" s="101"/>
      <c r="B151" s="101"/>
      <c r="C151" s="99"/>
      <c r="D151" s="99"/>
      <c r="E151" s="99"/>
      <c r="F151" s="100"/>
      <c r="G151" s="100"/>
      <c r="H151" s="99"/>
      <c r="I151" s="100"/>
      <c r="J151" s="100"/>
      <c r="K151" s="99"/>
      <c r="L151" s="102"/>
      <c r="M151" s="99"/>
    </row>
    <row r="152" spans="1:13" s="17" customFormat="1" ht="126.95" customHeight="1" x14ac:dyDescent="0.25">
      <c r="A152" s="101"/>
      <c r="B152" s="101"/>
      <c r="C152" s="99"/>
      <c r="D152" s="99"/>
      <c r="E152" s="99"/>
      <c r="F152" s="100"/>
      <c r="G152" s="100"/>
      <c r="H152" s="99"/>
      <c r="I152" s="100"/>
      <c r="J152" s="100"/>
      <c r="K152" s="99"/>
      <c r="L152" s="102"/>
      <c r="M152" s="99"/>
    </row>
    <row r="153" spans="1:13" s="17" customFormat="1" ht="138.94999999999999" customHeight="1" x14ac:dyDescent="0.25">
      <c r="A153" s="101"/>
      <c r="B153" s="101"/>
      <c r="C153" s="99"/>
      <c r="D153" s="99"/>
      <c r="E153" s="99"/>
      <c r="F153" s="100"/>
      <c r="G153" s="100"/>
      <c r="H153" s="99"/>
      <c r="I153" s="100"/>
      <c r="J153" s="100"/>
      <c r="K153" s="99"/>
      <c r="L153" s="102"/>
      <c r="M153" s="99"/>
    </row>
    <row r="154" spans="1:13" s="17" customFormat="1" ht="136.35" customHeight="1" x14ac:dyDescent="0.25">
      <c r="A154" s="101"/>
      <c r="B154" s="101"/>
      <c r="C154" s="99"/>
      <c r="D154" s="99"/>
      <c r="E154" s="99"/>
      <c r="F154" s="100"/>
      <c r="G154" s="100"/>
      <c r="H154" s="99"/>
      <c r="I154" s="100"/>
      <c r="J154" s="100"/>
      <c r="K154" s="99"/>
      <c r="L154" s="100"/>
      <c r="M154" s="99"/>
    </row>
    <row r="155" spans="1:13" s="17" customFormat="1" ht="139.69999999999999" customHeight="1" x14ac:dyDescent="0.25">
      <c r="A155" s="101"/>
      <c r="B155" s="101"/>
      <c r="C155" s="99"/>
      <c r="D155" s="99"/>
      <c r="E155" s="99"/>
      <c r="F155" s="100"/>
      <c r="G155" s="100"/>
      <c r="H155" s="99"/>
      <c r="I155" s="100"/>
      <c r="J155" s="100"/>
      <c r="K155" s="99"/>
      <c r="L155" s="100"/>
      <c r="M155" s="99"/>
    </row>
    <row r="156" spans="1:13" s="17" customFormat="1" ht="126" customHeight="1" x14ac:dyDescent="0.25">
      <c r="A156" s="101"/>
      <c r="B156" s="101"/>
      <c r="C156" s="99"/>
      <c r="D156" s="99"/>
      <c r="E156" s="99"/>
      <c r="F156" s="100"/>
      <c r="G156" s="100"/>
      <c r="H156" s="99"/>
      <c r="I156" s="100"/>
      <c r="J156" s="100"/>
      <c r="K156" s="99"/>
      <c r="L156" s="100"/>
      <c r="M156" s="99"/>
    </row>
    <row r="157" spans="1:13" s="17" customFormat="1" ht="126" customHeight="1" x14ac:dyDescent="0.25">
      <c r="A157" s="101"/>
      <c r="B157" s="101"/>
      <c r="C157" s="99"/>
      <c r="D157" s="99"/>
      <c r="E157" s="99"/>
      <c r="F157" s="100"/>
      <c r="G157" s="100"/>
      <c r="H157" s="99"/>
      <c r="I157" s="100"/>
      <c r="J157" s="100"/>
      <c r="K157" s="99"/>
      <c r="L157" s="100"/>
      <c r="M157" s="99"/>
    </row>
    <row r="158" spans="1:13" s="17" customFormat="1" ht="124.7" customHeight="1" x14ac:dyDescent="0.25">
      <c r="A158" s="101"/>
      <c r="B158" s="101"/>
      <c r="C158" s="99"/>
      <c r="D158" s="99"/>
      <c r="E158" s="99"/>
      <c r="F158" s="100"/>
      <c r="G158" s="100"/>
      <c r="H158" s="99"/>
      <c r="I158" s="100"/>
      <c r="J158" s="100"/>
      <c r="K158" s="99"/>
      <c r="L158" s="100"/>
      <c r="M158" s="99"/>
    </row>
    <row r="159" spans="1:13" s="62" customFormat="1" ht="139.69999999999999" customHeight="1" x14ac:dyDescent="0.25">
      <c r="A159" s="101"/>
      <c r="B159" s="101"/>
      <c r="C159" s="99"/>
      <c r="D159" s="99"/>
      <c r="E159" s="99"/>
      <c r="F159" s="100"/>
      <c r="G159" s="100"/>
      <c r="H159" s="99"/>
      <c r="I159" s="100"/>
      <c r="J159" s="100"/>
      <c r="K159" s="99"/>
      <c r="L159" s="100"/>
      <c r="M159" s="99"/>
    </row>
    <row r="160" spans="1:13" s="17" customFormat="1" ht="139.69999999999999" customHeight="1" x14ac:dyDescent="0.25">
      <c r="A160" s="101"/>
      <c r="B160" s="101"/>
      <c r="C160" s="99"/>
      <c r="D160" s="99"/>
      <c r="E160" s="99"/>
      <c r="F160" s="100"/>
      <c r="G160" s="100"/>
      <c r="H160" s="99"/>
      <c r="I160" s="100"/>
      <c r="J160" s="100"/>
      <c r="K160" s="99"/>
      <c r="L160" s="100"/>
      <c r="M160" s="99"/>
    </row>
    <row r="161" spans="1:13" s="17" customFormat="1" ht="140.25" customHeight="1" x14ac:dyDescent="0.25">
      <c r="A161" s="101"/>
      <c r="B161" s="101"/>
      <c r="C161" s="99"/>
      <c r="D161" s="99"/>
      <c r="E161" s="99"/>
      <c r="F161" s="100"/>
      <c r="G161" s="100"/>
      <c r="H161" s="99"/>
      <c r="I161" s="100"/>
      <c r="J161" s="100"/>
      <c r="K161" s="99"/>
      <c r="L161" s="100"/>
      <c r="M161" s="99"/>
    </row>
    <row r="162" spans="1:13" s="49" customFormat="1" ht="160.5" customHeight="1" x14ac:dyDescent="0.25">
      <c r="A162" s="101"/>
      <c r="B162" s="101"/>
      <c r="C162" s="99"/>
      <c r="D162" s="99"/>
      <c r="E162" s="99"/>
      <c r="F162" s="100"/>
      <c r="G162" s="100"/>
      <c r="H162" s="99"/>
      <c r="I162" s="100"/>
      <c r="J162" s="100"/>
      <c r="K162" s="99"/>
      <c r="L162" s="100"/>
      <c r="M162" s="99"/>
    </row>
    <row r="163" spans="1:13" s="49" customFormat="1" ht="160.5" customHeight="1" x14ac:dyDescent="0.25">
      <c r="A163" s="101"/>
      <c r="B163" s="101"/>
      <c r="C163" s="99"/>
      <c r="D163" s="99"/>
      <c r="E163" s="99"/>
      <c r="F163" s="100"/>
      <c r="G163" s="100"/>
      <c r="H163" s="99"/>
      <c r="I163" s="100"/>
      <c r="J163" s="100"/>
      <c r="K163" s="99"/>
      <c r="L163" s="100"/>
      <c r="M163" s="99"/>
    </row>
    <row r="164" spans="1:13" s="49" customFormat="1" ht="160.5" customHeight="1" x14ac:dyDescent="0.25">
      <c r="A164" s="101"/>
      <c r="B164" s="101"/>
      <c r="C164" s="99"/>
      <c r="D164" s="99"/>
      <c r="E164" s="99"/>
      <c r="F164" s="100"/>
      <c r="G164" s="100"/>
      <c r="H164" s="99"/>
      <c r="I164" s="100"/>
      <c r="J164" s="100"/>
      <c r="K164" s="99"/>
      <c r="L164" s="100"/>
      <c r="M164" s="99"/>
    </row>
    <row r="165" spans="1:13" s="49" customFormat="1" ht="160.5" customHeight="1" x14ac:dyDescent="0.25">
      <c r="A165" s="101"/>
      <c r="B165" s="101"/>
      <c r="C165" s="99"/>
      <c r="D165" s="99"/>
      <c r="E165" s="99"/>
      <c r="F165" s="100"/>
      <c r="G165" s="100"/>
      <c r="H165" s="99"/>
      <c r="I165" s="100"/>
      <c r="J165" s="100"/>
      <c r="K165" s="99"/>
      <c r="L165" s="100"/>
      <c r="M165" s="99"/>
    </row>
    <row r="166" spans="1:13" s="49" customFormat="1" ht="160.5" customHeight="1" x14ac:dyDescent="0.25">
      <c r="A166" s="101"/>
      <c r="B166" s="101"/>
      <c r="C166" s="99"/>
      <c r="D166" s="99"/>
      <c r="E166" s="99"/>
      <c r="F166" s="100"/>
      <c r="G166" s="100"/>
      <c r="H166" s="99"/>
      <c r="I166" s="100"/>
      <c r="J166" s="100"/>
      <c r="K166" s="99"/>
      <c r="L166" s="100"/>
      <c r="M166" s="99"/>
    </row>
    <row r="167" spans="1:13" s="49" customFormat="1" ht="160.5" customHeight="1" x14ac:dyDescent="0.25">
      <c r="A167" s="101"/>
      <c r="B167" s="101"/>
      <c r="C167" s="99"/>
      <c r="D167" s="99"/>
      <c r="E167" s="99"/>
      <c r="F167" s="100"/>
      <c r="G167" s="100"/>
      <c r="H167" s="99"/>
      <c r="I167" s="100"/>
      <c r="J167" s="100"/>
      <c r="K167" s="99"/>
      <c r="L167" s="100"/>
      <c r="M167" s="99"/>
    </row>
    <row r="168" spans="1:13" s="49" customFormat="1" ht="160.5" customHeight="1" x14ac:dyDescent="0.25">
      <c r="A168" s="101"/>
      <c r="B168" s="101"/>
      <c r="C168" s="99"/>
      <c r="D168" s="99"/>
      <c r="E168" s="99"/>
      <c r="F168" s="100"/>
      <c r="G168" s="100"/>
      <c r="H168" s="99"/>
      <c r="I168" s="100"/>
      <c r="J168" s="100"/>
      <c r="K168" s="99"/>
      <c r="L168" s="100"/>
      <c r="M168" s="99"/>
    </row>
    <row r="169" spans="1:13" s="49" customFormat="1" ht="160.5" customHeight="1" x14ac:dyDescent="0.25">
      <c r="A169" s="101"/>
      <c r="B169" s="101"/>
      <c r="C169" s="99"/>
      <c r="D169" s="99"/>
      <c r="E169" s="99"/>
      <c r="F169" s="100"/>
      <c r="G169" s="100"/>
      <c r="H169" s="99"/>
      <c r="I169" s="100"/>
      <c r="J169" s="100"/>
      <c r="K169" s="99"/>
      <c r="L169" s="100"/>
      <c r="M169" s="99"/>
    </row>
    <row r="170" spans="1:13" s="49" customFormat="1" ht="160.5" customHeight="1" x14ac:dyDescent="0.25">
      <c r="A170" s="101"/>
      <c r="B170" s="101"/>
      <c r="C170" s="99"/>
      <c r="D170" s="99"/>
      <c r="E170" s="99"/>
      <c r="F170" s="100"/>
      <c r="G170" s="100"/>
      <c r="H170" s="99"/>
      <c r="I170" s="100"/>
      <c r="J170" s="100"/>
      <c r="K170" s="99"/>
      <c r="L170" s="100"/>
      <c r="M170" s="99"/>
    </row>
    <row r="171" spans="1:13" s="49" customFormat="1" ht="160.5" customHeight="1" x14ac:dyDescent="0.25">
      <c r="A171" s="101"/>
      <c r="B171" s="101"/>
      <c r="C171" s="99"/>
      <c r="D171" s="99"/>
      <c r="E171" s="99"/>
      <c r="F171" s="100"/>
      <c r="G171" s="100"/>
      <c r="H171" s="99"/>
      <c r="I171" s="100"/>
      <c r="J171" s="100"/>
      <c r="K171" s="99"/>
      <c r="L171" s="100"/>
      <c r="M171" s="99"/>
    </row>
    <row r="172" spans="1:13" s="49" customFormat="1" ht="160.5" customHeight="1" x14ac:dyDescent="0.25">
      <c r="A172" s="101"/>
      <c r="B172" s="101"/>
      <c r="C172" s="99"/>
      <c r="D172" s="99"/>
      <c r="E172" s="99"/>
      <c r="F172" s="100"/>
      <c r="G172" s="100"/>
      <c r="H172" s="99"/>
      <c r="I172" s="100"/>
      <c r="J172" s="100"/>
      <c r="K172" s="99"/>
      <c r="L172" s="100"/>
      <c r="M172" s="99"/>
    </row>
    <row r="173" spans="1:13" s="49" customFormat="1" ht="160.5" customHeight="1" x14ac:dyDescent="0.25">
      <c r="A173" s="101"/>
      <c r="B173" s="101"/>
      <c r="C173" s="99"/>
      <c r="D173" s="99"/>
      <c r="E173" s="99"/>
      <c r="F173" s="100"/>
      <c r="G173" s="100"/>
      <c r="H173" s="99"/>
      <c r="I173" s="100"/>
      <c r="J173" s="100"/>
      <c r="K173" s="99"/>
      <c r="L173" s="103"/>
      <c r="M173" s="99"/>
    </row>
    <row r="174" spans="1:13" s="49" customFormat="1" ht="160.5" customHeight="1" x14ac:dyDescent="0.25">
      <c r="A174" s="101"/>
      <c r="B174" s="101"/>
      <c r="C174" s="99"/>
      <c r="D174" s="99"/>
      <c r="E174" s="99"/>
      <c r="F174" s="100"/>
      <c r="G174" s="100"/>
      <c r="H174" s="99"/>
      <c r="I174" s="100"/>
      <c r="J174" s="100"/>
      <c r="K174" s="99"/>
      <c r="L174" s="100"/>
      <c r="M174" s="99"/>
    </row>
    <row r="175" spans="1:13" s="49" customFormat="1" ht="160.5" customHeight="1" x14ac:dyDescent="0.25">
      <c r="A175" s="101"/>
      <c r="B175" s="101"/>
      <c r="C175" s="99"/>
      <c r="D175" s="99"/>
      <c r="E175" s="99"/>
      <c r="F175" s="100"/>
      <c r="G175" s="100"/>
      <c r="H175" s="99"/>
      <c r="I175" s="100"/>
      <c r="J175" s="100"/>
      <c r="K175" s="99"/>
      <c r="L175" s="100"/>
      <c r="M175" s="101"/>
    </row>
    <row r="176" spans="1:13" s="49" customFormat="1" ht="160.5" customHeight="1" x14ac:dyDescent="0.25">
      <c r="A176" s="101"/>
      <c r="B176" s="101"/>
      <c r="C176" s="99"/>
      <c r="D176" s="99"/>
      <c r="E176" s="99"/>
      <c r="F176" s="100"/>
      <c r="G176" s="100"/>
      <c r="H176" s="99"/>
      <c r="I176" s="100"/>
      <c r="J176" s="100"/>
      <c r="K176" s="99"/>
      <c r="L176" s="102"/>
      <c r="M176" s="101"/>
    </row>
    <row r="177" spans="1:13" s="49" customFormat="1" ht="160.5" customHeight="1" x14ac:dyDescent="0.25">
      <c r="A177" s="101"/>
      <c r="B177" s="101"/>
      <c r="C177" s="99"/>
      <c r="D177" s="99"/>
      <c r="E177" s="99"/>
      <c r="F177" s="100"/>
      <c r="G177" s="100"/>
      <c r="H177" s="99"/>
      <c r="I177" s="100"/>
      <c r="J177" s="100"/>
      <c r="K177" s="99"/>
      <c r="L177" s="100"/>
      <c r="M177" s="99"/>
    </row>
    <row r="178" spans="1:13" s="49" customFormat="1" ht="160.5" customHeight="1" x14ac:dyDescent="0.25">
      <c r="A178" s="101"/>
      <c r="B178" s="101"/>
      <c r="C178" s="99"/>
      <c r="D178" s="99"/>
      <c r="E178" s="99"/>
      <c r="F178" s="100"/>
      <c r="G178" s="100"/>
      <c r="H178" s="99"/>
      <c r="I178" s="100"/>
      <c r="J178" s="100"/>
      <c r="K178" s="99"/>
      <c r="L178" s="100"/>
      <c r="M178" s="99"/>
    </row>
    <row r="179" spans="1:13" s="49" customFormat="1" ht="160.5" customHeight="1" x14ac:dyDescent="0.25">
      <c r="A179" s="101"/>
      <c r="B179" s="101"/>
      <c r="C179" s="99"/>
      <c r="D179" s="99"/>
      <c r="E179" s="99"/>
      <c r="F179" s="100"/>
      <c r="G179" s="100"/>
      <c r="H179" s="99"/>
      <c r="I179" s="100"/>
      <c r="J179" s="100"/>
      <c r="K179" s="99"/>
      <c r="L179" s="100"/>
      <c r="M179" s="99"/>
    </row>
    <row r="180" spans="1:13" s="17" customFormat="1" ht="150.75" customHeight="1" x14ac:dyDescent="0.25">
      <c r="A180" s="101"/>
      <c r="B180" s="101"/>
      <c r="C180" s="99"/>
      <c r="D180" s="99"/>
      <c r="E180" s="99"/>
      <c r="F180" s="100"/>
      <c r="G180" s="100"/>
      <c r="H180" s="99"/>
      <c r="I180" s="100"/>
      <c r="J180" s="100"/>
      <c r="K180" s="99"/>
      <c r="L180" s="100"/>
      <c r="M180" s="99"/>
    </row>
    <row r="181" spans="1:13" s="49" customFormat="1" ht="160.5" customHeight="1" x14ac:dyDescent="0.25">
      <c r="A181" s="101"/>
      <c r="B181" s="101"/>
      <c r="C181" s="99"/>
      <c r="D181" s="99"/>
      <c r="E181" s="99"/>
      <c r="F181" s="100"/>
      <c r="G181" s="100"/>
      <c r="H181" s="99"/>
      <c r="I181" s="100"/>
      <c r="J181" s="100"/>
      <c r="K181" s="99"/>
      <c r="L181" s="100"/>
      <c r="M181" s="99"/>
    </row>
    <row r="182" spans="1:13" s="49" customFormat="1" ht="136.5" customHeight="1" x14ac:dyDescent="0.25">
      <c r="A182" s="101"/>
      <c r="B182" s="101"/>
      <c r="C182" s="99"/>
      <c r="D182" s="99"/>
      <c r="E182" s="99"/>
      <c r="F182" s="100"/>
      <c r="G182" s="100"/>
      <c r="H182" s="99"/>
      <c r="I182" s="100"/>
      <c r="J182" s="100"/>
      <c r="K182" s="99"/>
      <c r="L182" s="100"/>
      <c r="M182" s="99"/>
    </row>
    <row r="183" spans="1:13" s="49" customFormat="1" ht="160.5" customHeight="1" x14ac:dyDescent="0.25">
      <c r="A183" s="101"/>
      <c r="B183" s="101"/>
      <c r="C183" s="99"/>
      <c r="D183" s="99"/>
      <c r="E183" s="99"/>
      <c r="F183" s="100"/>
      <c r="G183" s="100"/>
      <c r="H183" s="99"/>
      <c r="I183" s="100"/>
      <c r="J183" s="100"/>
      <c r="K183" s="99"/>
      <c r="L183" s="100"/>
      <c r="M183" s="99"/>
    </row>
  </sheetData>
  <dataValidations count="106">
    <dataValidation type="list" showErrorMessage="1" sqref="E2:E182">
      <formula1>"CAT I,CAT II,CAT III"</formula1>
    </dataValidation>
    <dataValidation type="list" showDropDown="1" showErrorMessage="1" sqref="B54:B56">
      <formula1>"CCI-001314"</formula1>
    </dataValidation>
    <dataValidation type="list" showDropDown="1" showErrorMessage="1" sqref="A54:A56">
      <formula1>"SI-11 b"</formula1>
    </dataValidation>
    <dataValidation type="textLength" operator="equal" showErrorMessage="1" sqref="G95">
      <formula1>232</formula1>
    </dataValidation>
    <dataValidation type="list" showDropDown="1" showErrorMessage="1" sqref="B68">
      <formula1>"CCI-001495"</formula1>
    </dataValidation>
    <dataValidation type="list" showDropDown="1" showErrorMessage="1" sqref="B67">
      <formula1>"CCI-001494"</formula1>
    </dataValidation>
    <dataValidation type="list" showDropDown="1" showErrorMessage="1" sqref="B65:B66">
      <formula1>"CCI-001493"</formula1>
    </dataValidation>
    <dataValidation type="list" showDropDown="1" showErrorMessage="1" sqref="B64">
      <formula1>"CCI-001487"</formula1>
    </dataValidation>
    <dataValidation type="list" showDropDown="1" showErrorMessage="1" sqref="B63">
      <formula1>"CCI-001464"</formula1>
    </dataValidation>
    <dataValidation type="list" showDropDown="1" showErrorMessage="1" sqref="A63">
      <formula1>"AU-14 (1)"</formula1>
    </dataValidation>
    <dataValidation type="list" showDropDown="1" showErrorMessage="1" sqref="B62">
      <formula1>"CCI-001453"</formula1>
    </dataValidation>
    <dataValidation type="list" showDropDown="1" showErrorMessage="1" sqref="B61">
      <formula1>"CCI-001405"</formula1>
    </dataValidation>
    <dataValidation type="list" showDropDown="1" showErrorMessage="1" sqref="B60">
      <formula1>"CCI-001404"</formula1>
    </dataValidation>
    <dataValidation type="list" showDropDown="1" showErrorMessage="1" sqref="B58:B59">
      <formula1>"CCI-001403"</formula1>
    </dataValidation>
    <dataValidation type="textLength" operator="equal" showErrorMessage="1" sqref="B57">
      <formula1>58</formula1>
    </dataValidation>
    <dataValidation type="list" showDropDown="1" showErrorMessage="1" sqref="A57">
      <formula1>"AC-8 c 1, AC-8 c 2, AC-8 c 3"</formula1>
    </dataValidation>
    <dataValidation type="list" showDropDown="1" showErrorMessage="1" sqref="B52:B53">
      <formula1>"CCI-001312"</formula1>
    </dataValidation>
    <dataValidation type="list" showDropDown="1" showErrorMessage="1" sqref="A52:A53">
      <formula1>"SI-11 a"</formula1>
    </dataValidation>
    <dataValidation type="list" showDropDown="1" showErrorMessage="1" sqref="B50:B51">
      <formula1>"CCI-001133"</formula1>
    </dataValidation>
    <dataValidation type="list" showDropDown="1" showErrorMessage="1" sqref="A50:A51">
      <formula1>"SC-10"</formula1>
    </dataValidation>
    <dataValidation type="list" showDropDown="1" showErrorMessage="1" sqref="B49">
      <formula1>"CCI-001095"</formula1>
    </dataValidation>
    <dataValidation type="list" showDropDown="1" showErrorMessage="1" sqref="A49">
      <formula1>"SC-5 (2)"</formula1>
    </dataValidation>
    <dataValidation type="list" showDropDown="1" showErrorMessage="1" sqref="B48">
      <formula1>"CCI-000879"</formula1>
    </dataValidation>
    <dataValidation type="list" showDropDown="1" showErrorMessage="1" sqref="A48">
      <formula1>"MA-4 e"</formula1>
    </dataValidation>
    <dataValidation type="list" showDropDown="1" showErrorMessage="1" sqref="B47">
      <formula1>"CCI-000877"</formula1>
    </dataValidation>
    <dataValidation type="list" showDropDown="1" showErrorMessage="1" sqref="A47">
      <formula1>"MA-4 c"</formula1>
    </dataValidation>
    <dataValidation type="list" showDropDown="1" showErrorMessage="1" sqref="B46">
      <formula1>"CCI-000803"</formula1>
    </dataValidation>
    <dataValidation type="list" showDropDown="1" showErrorMessage="1" sqref="A46">
      <formula1>"IA-7"</formula1>
    </dataValidation>
    <dataValidation type="list" showDropDown="1" showErrorMessage="1" sqref="B45">
      <formula1>"CCI-000795"</formula1>
    </dataValidation>
    <dataValidation type="list" showDropDown="1" showErrorMessage="1" sqref="A45">
      <formula1>"IA-4 e"</formula1>
    </dataValidation>
    <dataValidation type="list" showDropDown="1" showErrorMessage="1" sqref="B44">
      <formula1>"CCI-001942"</formula1>
    </dataValidation>
    <dataValidation type="list" showDropDown="1" showErrorMessage="1" sqref="A44">
      <formula1>"IA-2 (9)"</formula1>
    </dataValidation>
    <dataValidation type="list" showDropDown="1" showErrorMessage="1" sqref="B43">
      <formula1>"CCI-001941"</formula1>
    </dataValidation>
    <dataValidation type="list" showDropDown="1" showErrorMessage="1" sqref="A43">
      <formula1>"IA-2 (8)"</formula1>
    </dataValidation>
    <dataValidation type="list" showDropDown="1" showErrorMessage="1" sqref="B42">
      <formula1>"CCI-000770"</formula1>
    </dataValidation>
    <dataValidation type="list" showDropDown="1" showErrorMessage="1" sqref="A42">
      <formula1>"IA-2 (5)"</formula1>
    </dataValidation>
    <dataValidation type="list" showDropDown="1" showErrorMessage="1" sqref="B41">
      <formula1>"CCI-000764"</formula1>
    </dataValidation>
    <dataValidation type="list" showDropDown="1" showErrorMessage="1" sqref="A41">
      <formula1>"IA-2"</formula1>
    </dataValidation>
    <dataValidation type="list" showDropDown="1" showErrorMessage="1" sqref="B39">
      <formula1>"CCI-000381"</formula1>
    </dataValidation>
    <dataValidation type="list" showDropDown="1" showErrorMessage="1" sqref="A39">
      <formula1>"CM-7 a"</formula1>
    </dataValidation>
    <dataValidation type="list" showDropDown="1" showErrorMessage="1" sqref="B38">
      <formula1>"CCI-000213"</formula1>
    </dataValidation>
    <dataValidation type="list" showDropDown="1" showErrorMessage="1" sqref="A38">
      <formula1>"AC-3"</formula1>
    </dataValidation>
    <dataValidation type="list" showDropDown="1" showErrorMessage="1" sqref="B37">
      <formula1>"CCI-000205"</formula1>
    </dataValidation>
    <dataValidation type="list" showDropDown="1" showErrorMessage="1" sqref="B35:B36">
      <formula1>"CCI-000200"</formula1>
    </dataValidation>
    <dataValidation type="list" showDropDown="1" showErrorMessage="1" sqref="A35:A36">
      <formula1>"IA-5 (1) (e)"</formula1>
    </dataValidation>
    <dataValidation type="list" showDropDown="1" showErrorMessage="1" sqref="B34">
      <formula1>"CCI-000199"</formula1>
    </dataValidation>
    <dataValidation type="list" showDropDown="1" showErrorMessage="1" sqref="B33">
      <formula1>"CCI-000198"</formula1>
    </dataValidation>
    <dataValidation type="list" showDropDown="1" showErrorMessage="1" sqref="A33:A34">
      <formula1>"IA-5 (1) (d)"</formula1>
    </dataValidation>
    <dataValidation type="list" showDropDown="1" showErrorMessage="1" sqref="B32">
      <formula1>"CCI-000197"</formula1>
    </dataValidation>
    <dataValidation type="list" showDropDown="1" showErrorMessage="1" sqref="B30:B31">
      <formula1>"CCI-000196"</formula1>
    </dataValidation>
    <dataValidation type="list" showDropDown="1" showErrorMessage="1" sqref="A30:A32">
      <formula1>"IA-5 (1) (c)"</formula1>
    </dataValidation>
    <dataValidation type="list" showDropDown="1" showErrorMessage="1" sqref="B29">
      <formula1>"CCI-000195"</formula1>
    </dataValidation>
    <dataValidation type="list" showDropDown="1" showErrorMessage="1" sqref="A29">
      <formula1>"IA-5 (1) (b)"</formula1>
    </dataValidation>
    <dataValidation type="list" showDropDown="1" showErrorMessage="1" sqref="B28">
      <formula1>"CCI-000194"</formula1>
    </dataValidation>
    <dataValidation type="list" showDropDown="1" showErrorMessage="1" sqref="B27">
      <formula1>"CCI-000193"</formula1>
    </dataValidation>
    <dataValidation type="list" showDropDown="1" showErrorMessage="1" sqref="B26">
      <formula1>"CCI-000192"</formula1>
    </dataValidation>
    <dataValidation type="list" showDropDown="1" showErrorMessage="1" sqref="A37 A26:A28">
      <formula1>"IA-5 (1) (a)"</formula1>
    </dataValidation>
    <dataValidation type="list" showDropDown="1" showErrorMessage="1" sqref="B25">
      <formula1>"CCI-000172"</formula1>
    </dataValidation>
    <dataValidation type="list" showDropDown="1" showErrorMessage="1" sqref="A25">
      <formula1>"AU-12 c"</formula1>
    </dataValidation>
    <dataValidation type="list" showDropDown="1" showErrorMessage="1" sqref="B24">
      <formula1>"CCI-000171"</formula1>
    </dataValidation>
    <dataValidation type="list" showDropDown="1" showErrorMessage="1" sqref="A24">
      <formula1>"AU-12 b"</formula1>
    </dataValidation>
    <dataValidation type="list" showDropDown="1" showErrorMessage="1" sqref="B23">
      <formula1>"CCI-000169"</formula1>
    </dataValidation>
    <dataValidation type="list" showDropDown="1" showErrorMessage="1" sqref="A23">
      <formula1>"AU-12 a"</formula1>
    </dataValidation>
    <dataValidation type="list" showDropDown="1" showErrorMessage="1" sqref="B22">
      <formula1>"CCI-000164"</formula1>
    </dataValidation>
    <dataValidation type="list" showDropDown="1" showErrorMessage="1" sqref="B21">
      <formula1>"CCI-000163"</formula1>
    </dataValidation>
    <dataValidation type="list" showDropDown="1" showErrorMessage="1" sqref="B20">
      <formula1>"CCI-000162"</formula1>
    </dataValidation>
    <dataValidation type="list" showDropDown="1" showErrorMessage="1" sqref="A20:A22 A65:A68">
      <formula1>"AU-9"</formula1>
    </dataValidation>
    <dataValidation type="list" showDropDown="1" showErrorMessage="1" sqref="B19">
      <formula1>"CCI-000140"</formula1>
    </dataValidation>
    <dataValidation type="list" showDropDown="1" showErrorMessage="1" sqref="A19">
      <formula1>"AU-5 b"</formula1>
    </dataValidation>
    <dataValidation type="list" showDropDown="1" showErrorMessage="1" sqref="B18">
      <formula1>"CCI-000139"</formula1>
    </dataValidation>
    <dataValidation type="list" showDropDown="1" showErrorMessage="1" sqref="A18">
      <formula1>"AU-5 a"</formula1>
    </dataValidation>
    <dataValidation type="list" showDropDown="1" showErrorMessage="1" sqref="B16:B17">
      <formula1>"CCI-000135"</formula1>
    </dataValidation>
    <dataValidation type="list" showDropDown="1" showErrorMessage="1" sqref="A16:A17">
      <formula1>"AU-3 (1)"</formula1>
    </dataValidation>
    <dataValidation type="list" showDropDown="1" showErrorMessage="1" sqref="B15">
      <formula1>"CCI-000134"</formula1>
    </dataValidation>
    <dataValidation type="list" showDropDown="1" showErrorMessage="1" sqref="B14">
      <formula1>"CCI-000133"</formula1>
    </dataValidation>
    <dataValidation type="list" showDropDown="1" showErrorMessage="1" sqref="B13">
      <formula1>"CCI-000132"</formula1>
    </dataValidation>
    <dataValidation type="list" showDropDown="1" showErrorMessage="1" sqref="B12">
      <formula1>"CCI-000131"</formula1>
    </dataValidation>
    <dataValidation type="list" showDropDown="1" showErrorMessage="1" sqref="B11">
      <formula1>"CCI-000130"</formula1>
    </dataValidation>
    <dataValidation type="list" showDropDown="1" showErrorMessage="1" sqref="A64 A11:A15">
      <formula1>"AU-3"</formula1>
    </dataValidation>
    <dataValidation type="list" showDropDown="1" showErrorMessage="1" sqref="B10">
      <formula1>"CCI-000068"</formula1>
    </dataValidation>
    <dataValidation type="list" showDropDown="1" showErrorMessage="1" sqref="A10 A62">
      <formula1>"AC-17 (2)"</formula1>
    </dataValidation>
    <dataValidation type="list" showDropDown="1" showErrorMessage="1" sqref="B7:B9">
      <formula1>"CCI-000067"</formula1>
    </dataValidation>
    <dataValidation type="list" showDropDown="1" showErrorMessage="1" sqref="A7:A9">
      <formula1>"AC-17 (1)"</formula1>
    </dataValidation>
    <dataValidation type="list" showDropDown="1" showErrorMessage="1" sqref="B6">
      <formula1>"CCI-000057"</formula1>
    </dataValidation>
    <dataValidation type="list" showDropDown="1" showErrorMessage="1" sqref="A6">
      <formula1>"AC-11 a"</formula1>
    </dataValidation>
    <dataValidation type="list" showDropDown="1" showErrorMessage="1" sqref="B5">
      <formula1>"CCI-000054"</formula1>
    </dataValidation>
    <dataValidation type="list" showDropDown="1" showErrorMessage="1" sqref="A5">
      <formula1>"AC-10"</formula1>
    </dataValidation>
    <dataValidation type="list" showDropDown="1" showErrorMessage="1" sqref="B4">
      <formula1>"CCI-000048"</formula1>
    </dataValidation>
    <dataValidation type="list" showDropDown="1" showErrorMessage="1" sqref="A4">
      <formula1>"AC-8 a"</formula1>
    </dataValidation>
    <dataValidation type="list" showDropDown="1" showErrorMessage="1" sqref="B3">
      <formula1>"CCI-000044"</formula1>
    </dataValidation>
    <dataValidation type="list" showDropDown="1" showErrorMessage="1" sqref="A3">
      <formula1>"AC-7 a"</formula1>
    </dataValidation>
    <dataValidation type="list" showDropDown="1" showErrorMessage="1" sqref="B2">
      <formula1>"CCI-000018"</formula1>
    </dataValidation>
    <dataValidation type="list" showDropDown="1" showErrorMessage="1" sqref="A2 A58:A61">
      <formula1>"AC-2 (4)"</formula1>
    </dataValidation>
    <dataValidation type="list" showDropDown="1" showErrorMessage="1" sqref="J1:K1">
      <formula1>"Fix"</formula1>
    </dataValidation>
    <dataValidation type="list" showDropDown="1" showErrorMessage="1" sqref="I1">
      <formula1>"Check"</formula1>
    </dataValidation>
    <dataValidation type="list" showDropDown="1" showErrorMessage="1" sqref="H1">
      <formula1>"Status"</formula1>
    </dataValidation>
    <dataValidation type="list" showDropDown="1" showErrorMessage="1" sqref="G1">
      <formula1>"VulDiscussion"</formula1>
    </dataValidation>
    <dataValidation type="list" showDropDown="1" showErrorMessage="1" sqref="F1">
      <formula1>"Requirement"</formula1>
    </dataValidation>
    <dataValidation type="list" showDropDown="1" showErrorMessage="1" sqref="B1">
      <formula1>"CCI"</formula1>
    </dataValidation>
    <dataValidation type="list" showDropDown="1" showErrorMessage="1" sqref="A1">
      <formula1>"IA Control"</formula1>
    </dataValidation>
    <dataValidation showDropDown="1" showErrorMessage="1" sqref="K1"/>
    <dataValidation type="list" showDropDown="1" showErrorMessage="1" sqref="B40">
      <formula1>"CCI-000382"</formula1>
    </dataValidation>
    <dataValidation type="list" showDropDown="1" showErrorMessage="1" sqref="A40">
      <formula1>"CM-7 b"</formula1>
    </dataValidation>
    <dataValidation type="list" showErrorMessage="1" sqref="H16 H129 H58:H61 H74:H75 H65:H67 H101:H102 H114 H122 H124 H63 H133:H139 H141:H147 H149:H182 H109:H110 H98 H92:H95 H88 H86 H82:H84 H80 H77 H69 H54:H56 H49:H52 H45 H33:H42 H18:H31 H2:H12">
      <formula1>"Not Applicable,Applicable - Configurable,Applicable - Inherently Meets,Applicable - Does Not Meet"</formula1>
    </dataValidation>
    <dataValidation type="list" allowBlank="1" showInputMessage="1" showErrorMessage="1" sqref="K149:K183 K2:K147">
      <formula1>"Yes, No, N/A"</formula1>
    </dataValidation>
    <dataValidation type="list" showErrorMessage="1" sqref="H13:H15 H17 H32 H43:H44 H46:H48 H57 H62 H68 H70:H73 H76 H78:H79 H81 H87 H96:H97 H99:H100 H103:H108 H123 H125:H128 H130:H132 H183 H64 H89:H91 H111:H113 H115:H121 H53 H85 H140">
      <formula1>"Not Applicable,Applicable - Configurable,Applicable - Inherently Meets,Applicable - Does Not Meet,Applicable - Configurable Duplicate"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zoomScale="90" zoomScaleNormal="90" workbookViewId="0">
      <pane ySplit="1" topLeftCell="A2" activePane="bottomLeft" state="frozen"/>
      <selection activeCell="C1" sqref="C1"/>
      <selection pane="bottomLeft" activeCell="G57" sqref="G57"/>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66" t="s">
        <v>264</v>
      </c>
      <c r="B2" s="66" t="s">
        <v>265</v>
      </c>
      <c r="C2" s="66" t="s">
        <v>3126</v>
      </c>
      <c r="D2" s="66" t="s">
        <v>3396</v>
      </c>
      <c r="E2" s="66" t="s">
        <v>21</v>
      </c>
      <c r="F2" s="48" t="s">
        <v>3193</v>
      </c>
      <c r="G2" s="48" t="s">
        <v>3194</v>
      </c>
      <c r="H2" s="66" t="s">
        <v>24</v>
      </c>
      <c r="I2" s="48" t="s">
        <v>3195</v>
      </c>
      <c r="J2" s="48" t="s">
        <v>3196</v>
      </c>
      <c r="K2" s="66" t="s">
        <v>27</v>
      </c>
      <c r="L2" s="48"/>
      <c r="M2" s="66" t="s">
        <v>3391</v>
      </c>
    </row>
    <row r="3" spans="1:13" s="17" customFormat="1" ht="200.25" customHeight="1" x14ac:dyDescent="0.25">
      <c r="A3" s="66" t="s">
        <v>362</v>
      </c>
      <c r="B3" s="66" t="s">
        <v>363</v>
      </c>
      <c r="C3" s="66" t="s">
        <v>3128</v>
      </c>
      <c r="D3" s="66" t="s">
        <v>3397</v>
      </c>
      <c r="E3" s="66" t="s">
        <v>21</v>
      </c>
      <c r="F3" s="48" t="s">
        <v>3197</v>
      </c>
      <c r="G3" s="48" t="s">
        <v>3198</v>
      </c>
      <c r="H3" s="66" t="s">
        <v>24</v>
      </c>
      <c r="I3" s="48" t="s">
        <v>3454</v>
      </c>
      <c r="J3" s="48" t="s">
        <v>3455</v>
      </c>
      <c r="K3" s="66" t="s">
        <v>27</v>
      </c>
      <c r="L3" s="48"/>
      <c r="M3" s="66"/>
    </row>
    <row r="4" spans="1:13" s="17" customFormat="1" ht="200.25" customHeight="1" x14ac:dyDescent="0.25">
      <c r="A4" s="66" t="s">
        <v>247</v>
      </c>
      <c r="B4" s="66" t="s">
        <v>256</v>
      </c>
      <c r="C4" s="66" t="s">
        <v>3130</v>
      </c>
      <c r="D4" s="66" t="s">
        <v>3398</v>
      </c>
      <c r="E4" s="66" t="s">
        <v>21</v>
      </c>
      <c r="F4" s="48" t="s">
        <v>3201</v>
      </c>
      <c r="G4" s="48" t="s">
        <v>3202</v>
      </c>
      <c r="H4" s="66" t="s">
        <v>24</v>
      </c>
      <c r="I4" s="48" t="s">
        <v>3203</v>
      </c>
      <c r="J4" s="48" t="s">
        <v>3204</v>
      </c>
      <c r="K4" s="66" t="s">
        <v>48</v>
      </c>
      <c r="L4" s="48"/>
      <c r="M4" s="66" t="s">
        <v>3391</v>
      </c>
    </row>
    <row r="5" spans="1:13" s="17" customFormat="1" ht="200.25" customHeight="1" x14ac:dyDescent="0.25">
      <c r="A5" s="66" t="s">
        <v>362</v>
      </c>
      <c r="B5" s="66" t="s">
        <v>363</v>
      </c>
      <c r="C5" s="66" t="s">
        <v>3128</v>
      </c>
      <c r="D5" s="66" t="s">
        <v>3399</v>
      </c>
      <c r="E5" s="66" t="s">
        <v>21</v>
      </c>
      <c r="F5" s="48" t="s">
        <v>3205</v>
      </c>
      <c r="G5" s="48" t="s">
        <v>3206</v>
      </c>
      <c r="H5" s="66" t="s">
        <v>24</v>
      </c>
      <c r="I5" s="48" t="s">
        <v>3456</v>
      </c>
      <c r="J5" s="48" t="s">
        <v>3457</v>
      </c>
      <c r="K5" s="66" t="s">
        <v>48</v>
      </c>
      <c r="L5" s="48"/>
      <c r="M5" s="66"/>
    </row>
    <row r="6" spans="1:13" s="17" customFormat="1" ht="200.25" customHeight="1" x14ac:dyDescent="0.25">
      <c r="A6" s="66" t="s">
        <v>1182</v>
      </c>
      <c r="B6" s="66" t="s">
        <v>1183</v>
      </c>
      <c r="C6" s="66" t="s">
        <v>3133</v>
      </c>
      <c r="D6" s="66" t="s">
        <v>3400</v>
      </c>
      <c r="E6" s="66" t="s">
        <v>21</v>
      </c>
      <c r="F6" s="48" t="s">
        <v>3209</v>
      </c>
      <c r="G6" s="48" t="s">
        <v>3210</v>
      </c>
      <c r="H6" s="66" t="s">
        <v>24</v>
      </c>
      <c r="I6" s="48" t="s">
        <v>3211</v>
      </c>
      <c r="J6" s="48" t="s">
        <v>3212</v>
      </c>
      <c r="K6" s="66" t="s">
        <v>136</v>
      </c>
      <c r="L6" s="48"/>
      <c r="M6" s="66" t="s">
        <v>3392</v>
      </c>
    </row>
    <row r="7" spans="1:13" s="17" customFormat="1" ht="200.25" customHeight="1" x14ac:dyDescent="0.25">
      <c r="A7" s="66" t="s">
        <v>742</v>
      </c>
      <c r="B7" s="66" t="s">
        <v>743</v>
      </c>
      <c r="C7" s="66" t="s">
        <v>3135</v>
      </c>
      <c r="D7" s="66" t="s">
        <v>3401</v>
      </c>
      <c r="E7" s="66" t="s">
        <v>21</v>
      </c>
      <c r="F7" s="48" t="s">
        <v>3213</v>
      </c>
      <c r="G7" s="48" t="s">
        <v>3214</v>
      </c>
      <c r="H7" s="66" t="s">
        <v>24</v>
      </c>
      <c r="I7" s="48" t="s">
        <v>3215</v>
      </c>
      <c r="J7" s="48" t="s">
        <v>3216</v>
      </c>
      <c r="K7" s="66" t="s">
        <v>48</v>
      </c>
      <c r="L7" s="48"/>
      <c r="M7" s="66"/>
    </row>
    <row r="8" spans="1:13" s="17" customFormat="1" ht="200.25" customHeight="1" x14ac:dyDescent="0.25">
      <c r="A8" s="66" t="s">
        <v>137</v>
      </c>
      <c r="B8" s="66" t="s">
        <v>138</v>
      </c>
      <c r="C8" s="66" t="s">
        <v>3137</v>
      </c>
      <c r="D8" s="66" t="s">
        <v>3402</v>
      </c>
      <c r="E8" s="66" t="s">
        <v>2721</v>
      </c>
      <c r="F8" s="48" t="s">
        <v>3217</v>
      </c>
      <c r="G8" s="48" t="s">
        <v>3218</v>
      </c>
      <c r="H8" s="66" t="s">
        <v>24</v>
      </c>
      <c r="I8" s="48" t="s">
        <v>3219</v>
      </c>
      <c r="J8" s="48" t="s">
        <v>3220</v>
      </c>
      <c r="K8" s="66" t="s">
        <v>48</v>
      </c>
      <c r="L8" s="48"/>
      <c r="M8" s="66" t="s">
        <v>3005</v>
      </c>
    </row>
    <row r="9" spans="1:13" s="17" customFormat="1" ht="200.25" customHeight="1" x14ac:dyDescent="0.25">
      <c r="A9" s="66" t="s">
        <v>318</v>
      </c>
      <c r="B9" s="66" t="s">
        <v>319</v>
      </c>
      <c r="C9" s="66" t="s">
        <v>3139</v>
      </c>
      <c r="D9" s="66" t="s">
        <v>3403</v>
      </c>
      <c r="E9" s="66" t="s">
        <v>21</v>
      </c>
      <c r="F9" s="48" t="s">
        <v>3221</v>
      </c>
      <c r="G9" s="48" t="s">
        <v>3222</v>
      </c>
      <c r="H9" s="66" t="s">
        <v>24</v>
      </c>
      <c r="I9" s="48" t="s">
        <v>3223</v>
      </c>
      <c r="J9" s="48" t="s">
        <v>3224</v>
      </c>
      <c r="K9" s="66" t="s">
        <v>48</v>
      </c>
      <c r="L9" s="48"/>
      <c r="M9" s="66"/>
    </row>
    <row r="10" spans="1:13" s="17" customFormat="1" ht="200.25" customHeight="1" x14ac:dyDescent="0.25">
      <c r="A10" s="66" t="s">
        <v>318</v>
      </c>
      <c r="B10" s="66" t="s">
        <v>319</v>
      </c>
      <c r="C10" s="66" t="s">
        <v>3139</v>
      </c>
      <c r="D10" s="66" t="s">
        <v>3404</v>
      </c>
      <c r="E10" s="66" t="s">
        <v>21</v>
      </c>
      <c r="F10" s="48" t="s">
        <v>3225</v>
      </c>
      <c r="G10" s="48" t="s">
        <v>3226</v>
      </c>
      <c r="H10" s="66" t="s">
        <v>24</v>
      </c>
      <c r="I10" s="48" t="s">
        <v>3227</v>
      </c>
      <c r="J10" s="48" t="s">
        <v>3228</v>
      </c>
      <c r="K10" s="66" t="s">
        <v>136</v>
      </c>
      <c r="L10" s="48"/>
      <c r="M10" s="66" t="s">
        <v>3391</v>
      </c>
    </row>
    <row r="11" spans="1:13" s="17" customFormat="1" ht="200.25" customHeight="1" x14ac:dyDescent="0.25">
      <c r="A11" s="66" t="s">
        <v>742</v>
      </c>
      <c r="B11" s="66" t="s">
        <v>743</v>
      </c>
      <c r="C11" s="66" t="s">
        <v>3135</v>
      </c>
      <c r="D11" s="66" t="s">
        <v>3405</v>
      </c>
      <c r="E11" s="66" t="s">
        <v>2721</v>
      </c>
      <c r="F11" s="48" t="s">
        <v>3229</v>
      </c>
      <c r="G11" s="48" t="s">
        <v>3230</v>
      </c>
      <c r="H11" s="66" t="s">
        <v>24</v>
      </c>
      <c r="I11" s="48" t="s">
        <v>3231</v>
      </c>
      <c r="J11" s="48" t="s">
        <v>3232</v>
      </c>
      <c r="K11" s="66" t="s">
        <v>27</v>
      </c>
      <c r="L11" s="48"/>
      <c r="M11" s="66"/>
    </row>
    <row r="12" spans="1:13" s="17" customFormat="1" ht="200.25" customHeight="1" x14ac:dyDescent="0.25">
      <c r="A12" s="66" t="s">
        <v>742</v>
      </c>
      <c r="B12" s="66" t="s">
        <v>743</v>
      </c>
      <c r="C12" s="66" t="s">
        <v>3135</v>
      </c>
      <c r="D12" s="66" t="s">
        <v>3406</v>
      </c>
      <c r="E12" s="66" t="s">
        <v>21</v>
      </c>
      <c r="F12" s="48" t="s">
        <v>3233</v>
      </c>
      <c r="G12" s="48" t="s">
        <v>3234</v>
      </c>
      <c r="H12" s="66" t="s">
        <v>24</v>
      </c>
      <c r="I12" s="48" t="s">
        <v>3235</v>
      </c>
      <c r="J12" s="48" t="s">
        <v>3236</v>
      </c>
      <c r="K12" s="66" t="s">
        <v>27</v>
      </c>
      <c r="L12" s="48"/>
      <c r="M12" s="66"/>
    </row>
    <row r="13" spans="1:13" s="17" customFormat="1" ht="200.25" customHeight="1" x14ac:dyDescent="0.25">
      <c r="A13" s="66" t="s">
        <v>742</v>
      </c>
      <c r="B13" s="66" t="s">
        <v>743</v>
      </c>
      <c r="C13" s="66" t="s">
        <v>3135</v>
      </c>
      <c r="D13" s="66" t="s">
        <v>3407</v>
      </c>
      <c r="E13" s="66" t="s">
        <v>2769</v>
      </c>
      <c r="F13" s="48" t="s">
        <v>3237</v>
      </c>
      <c r="G13" s="48" t="s">
        <v>3238</v>
      </c>
      <c r="H13" s="66" t="s">
        <v>24</v>
      </c>
      <c r="I13" s="48" t="s">
        <v>3239</v>
      </c>
      <c r="J13" s="48" t="s">
        <v>3240</v>
      </c>
      <c r="K13" s="66" t="s">
        <v>27</v>
      </c>
      <c r="L13" s="48"/>
      <c r="M13" s="66"/>
    </row>
    <row r="14" spans="1:13" s="17" customFormat="1" ht="200.25" customHeight="1" x14ac:dyDescent="0.25">
      <c r="A14" s="66" t="s">
        <v>742</v>
      </c>
      <c r="B14" s="66" t="s">
        <v>743</v>
      </c>
      <c r="C14" s="66" t="s">
        <v>3135</v>
      </c>
      <c r="D14" s="66" t="s">
        <v>3408</v>
      </c>
      <c r="E14" s="66" t="s">
        <v>21</v>
      </c>
      <c r="F14" s="48" t="s">
        <v>3241</v>
      </c>
      <c r="G14" s="48" t="s">
        <v>3242</v>
      </c>
      <c r="H14" s="66" t="s">
        <v>24</v>
      </c>
      <c r="I14" s="48" t="s">
        <v>3243</v>
      </c>
      <c r="J14" s="48" t="s">
        <v>3244</v>
      </c>
      <c r="K14" s="66" t="s">
        <v>27</v>
      </c>
      <c r="L14" s="48"/>
      <c r="M14" s="66"/>
    </row>
    <row r="15" spans="1:13" s="17" customFormat="1" ht="200.25" customHeight="1" x14ac:dyDescent="0.25">
      <c r="A15" s="66" t="s">
        <v>742</v>
      </c>
      <c r="B15" s="66" t="s">
        <v>743</v>
      </c>
      <c r="C15" s="66" t="s">
        <v>3135</v>
      </c>
      <c r="D15" s="66" t="s">
        <v>3409</v>
      </c>
      <c r="E15" s="66" t="s">
        <v>21</v>
      </c>
      <c r="F15" s="48" t="s">
        <v>3245</v>
      </c>
      <c r="G15" s="48" t="s">
        <v>3246</v>
      </c>
      <c r="H15" s="66" t="s">
        <v>24</v>
      </c>
      <c r="I15" s="48" t="s">
        <v>3247</v>
      </c>
      <c r="J15" s="48" t="s">
        <v>3248</v>
      </c>
      <c r="K15" s="66" t="s">
        <v>27</v>
      </c>
      <c r="L15" s="48"/>
      <c r="M15" s="66"/>
    </row>
    <row r="16" spans="1:13" s="17" customFormat="1" ht="200.25" customHeight="1" x14ac:dyDescent="0.25">
      <c r="A16" s="66" t="s">
        <v>742</v>
      </c>
      <c r="B16" s="66" t="s">
        <v>743</v>
      </c>
      <c r="C16" s="66" t="s">
        <v>3135</v>
      </c>
      <c r="D16" s="66" t="s">
        <v>3410</v>
      </c>
      <c r="E16" s="66" t="s">
        <v>2721</v>
      </c>
      <c r="F16" s="48" t="s">
        <v>3249</v>
      </c>
      <c r="G16" s="48" t="s">
        <v>3250</v>
      </c>
      <c r="H16" s="66" t="s">
        <v>24</v>
      </c>
      <c r="I16" s="48" t="s">
        <v>3251</v>
      </c>
      <c r="J16" s="48" t="s">
        <v>3252</v>
      </c>
      <c r="K16" s="66" t="s">
        <v>48</v>
      </c>
      <c r="L16" s="48"/>
      <c r="M16" s="66"/>
    </row>
    <row r="17" spans="1:13" s="17" customFormat="1" ht="200.25" customHeight="1" x14ac:dyDescent="0.25">
      <c r="A17" s="66" t="s">
        <v>742</v>
      </c>
      <c r="B17" s="66" t="s">
        <v>743</v>
      </c>
      <c r="C17" s="66" t="s">
        <v>3135</v>
      </c>
      <c r="D17" s="66" t="s">
        <v>3411</v>
      </c>
      <c r="E17" s="66" t="s">
        <v>21</v>
      </c>
      <c r="F17" s="48" t="s">
        <v>3253</v>
      </c>
      <c r="G17" s="48" t="s">
        <v>2954</v>
      </c>
      <c r="H17" s="66" t="s">
        <v>24</v>
      </c>
      <c r="I17" s="48" t="s">
        <v>3254</v>
      </c>
      <c r="J17" s="48" t="s">
        <v>3255</v>
      </c>
      <c r="K17" s="66" t="s">
        <v>27</v>
      </c>
      <c r="L17" s="48"/>
      <c r="M17" s="66"/>
    </row>
    <row r="18" spans="1:13" s="17" customFormat="1" ht="200.25" customHeight="1" x14ac:dyDescent="0.25">
      <c r="A18" s="66" t="s">
        <v>742</v>
      </c>
      <c r="B18" s="66" t="s">
        <v>743</v>
      </c>
      <c r="C18" s="66" t="s">
        <v>3135</v>
      </c>
      <c r="D18" s="66" t="s">
        <v>3412</v>
      </c>
      <c r="E18" s="66" t="s">
        <v>21</v>
      </c>
      <c r="F18" s="48" t="s">
        <v>3256</v>
      </c>
      <c r="G18" s="48" t="s">
        <v>2958</v>
      </c>
      <c r="H18" s="66" t="s">
        <v>24</v>
      </c>
      <c r="I18" s="48" t="s">
        <v>3257</v>
      </c>
      <c r="J18" s="48" t="s">
        <v>3258</v>
      </c>
      <c r="K18" s="66" t="s">
        <v>27</v>
      </c>
      <c r="L18" s="48"/>
      <c r="M18" s="66"/>
    </row>
    <row r="19" spans="1:13" s="17" customFormat="1" ht="200.25" customHeight="1" x14ac:dyDescent="0.25">
      <c r="A19" s="66" t="s">
        <v>742</v>
      </c>
      <c r="B19" s="66" t="s">
        <v>743</v>
      </c>
      <c r="C19" s="66" t="s">
        <v>3135</v>
      </c>
      <c r="D19" s="66" t="s">
        <v>3413</v>
      </c>
      <c r="E19" s="66" t="s">
        <v>21</v>
      </c>
      <c r="F19" s="48" t="s">
        <v>3259</v>
      </c>
      <c r="G19" s="48" t="s">
        <v>2962</v>
      </c>
      <c r="H19" s="66" t="s">
        <v>24</v>
      </c>
      <c r="I19" s="48" t="s">
        <v>3260</v>
      </c>
      <c r="J19" s="48" t="s">
        <v>3261</v>
      </c>
      <c r="K19" s="66" t="s">
        <v>27</v>
      </c>
      <c r="L19" s="48"/>
      <c r="M19" s="66"/>
    </row>
    <row r="20" spans="1:13" s="17" customFormat="1" ht="200.25" customHeight="1" x14ac:dyDescent="0.25">
      <c r="A20" s="66" t="s">
        <v>742</v>
      </c>
      <c r="B20" s="66" t="s">
        <v>743</v>
      </c>
      <c r="C20" s="66" t="s">
        <v>3135</v>
      </c>
      <c r="D20" s="66" t="s">
        <v>3414</v>
      </c>
      <c r="E20" s="66" t="s">
        <v>21</v>
      </c>
      <c r="F20" s="48" t="s">
        <v>3458</v>
      </c>
      <c r="G20" s="48" t="s">
        <v>3459</v>
      </c>
      <c r="H20" s="66" t="s">
        <v>24</v>
      </c>
      <c r="I20" s="48" t="s">
        <v>3460</v>
      </c>
      <c r="J20" s="48" t="s">
        <v>3461</v>
      </c>
      <c r="K20" s="66"/>
      <c r="L20" s="48"/>
      <c r="M20" s="66"/>
    </row>
    <row r="21" spans="1:13" s="17" customFormat="1" ht="200.25" customHeight="1" x14ac:dyDescent="0.25">
      <c r="A21" s="66" t="s">
        <v>742</v>
      </c>
      <c r="B21" s="66" t="s">
        <v>743</v>
      </c>
      <c r="C21" s="66" t="s">
        <v>3135</v>
      </c>
      <c r="D21" s="66" t="s">
        <v>3415</v>
      </c>
      <c r="E21" s="66" t="s">
        <v>21</v>
      </c>
      <c r="F21" s="48" t="s">
        <v>3262</v>
      </c>
      <c r="G21" s="48" t="s">
        <v>3263</v>
      </c>
      <c r="H21" s="66" t="s">
        <v>24</v>
      </c>
      <c r="I21" s="48" t="s">
        <v>3264</v>
      </c>
      <c r="J21" s="48" t="s">
        <v>3265</v>
      </c>
      <c r="K21" s="66" t="s">
        <v>27</v>
      </c>
      <c r="L21" s="48"/>
      <c r="M21" s="66"/>
    </row>
    <row r="22" spans="1:13" s="17" customFormat="1" ht="200.25" customHeight="1" x14ac:dyDescent="0.25">
      <c r="A22" s="66" t="s">
        <v>742</v>
      </c>
      <c r="B22" s="66" t="s">
        <v>743</v>
      </c>
      <c r="C22" s="66" t="s">
        <v>3135</v>
      </c>
      <c r="D22" s="66" t="s">
        <v>3416</v>
      </c>
      <c r="E22" s="66" t="s">
        <v>21</v>
      </c>
      <c r="F22" s="48" t="s">
        <v>3266</v>
      </c>
      <c r="G22" s="48" t="s">
        <v>3267</v>
      </c>
      <c r="H22" s="66" t="s">
        <v>24</v>
      </c>
      <c r="I22" s="48" t="s">
        <v>3268</v>
      </c>
      <c r="J22" s="48" t="s">
        <v>3269</v>
      </c>
      <c r="K22" s="66" t="s">
        <v>27</v>
      </c>
      <c r="L22" s="48"/>
      <c r="M22" s="66"/>
    </row>
    <row r="23" spans="1:13" s="17" customFormat="1" ht="200.25" customHeight="1" x14ac:dyDescent="0.25">
      <c r="A23" s="66" t="s">
        <v>742</v>
      </c>
      <c r="B23" s="66" t="s">
        <v>743</v>
      </c>
      <c r="C23" s="66" t="s">
        <v>3135</v>
      </c>
      <c r="D23" s="66" t="s">
        <v>3417</v>
      </c>
      <c r="E23" s="66" t="s">
        <v>2721</v>
      </c>
      <c r="F23" s="48" t="s">
        <v>3270</v>
      </c>
      <c r="G23" s="48" t="s">
        <v>3271</v>
      </c>
      <c r="H23" s="66" t="s">
        <v>24</v>
      </c>
      <c r="I23" s="48" t="s">
        <v>3462</v>
      </c>
      <c r="J23" s="48" t="s">
        <v>3463</v>
      </c>
      <c r="K23" s="66"/>
      <c r="L23" s="48"/>
      <c r="M23" s="66"/>
    </row>
    <row r="24" spans="1:13" s="17" customFormat="1" ht="200.25" customHeight="1" x14ac:dyDescent="0.25">
      <c r="A24" s="66" t="s">
        <v>742</v>
      </c>
      <c r="B24" s="66" t="s">
        <v>743</v>
      </c>
      <c r="C24" s="66" t="s">
        <v>3135</v>
      </c>
      <c r="D24" s="66" t="s">
        <v>3418</v>
      </c>
      <c r="E24" s="66" t="s">
        <v>21</v>
      </c>
      <c r="F24" s="48" t="s">
        <v>3464</v>
      </c>
      <c r="G24" s="48" t="s">
        <v>3465</v>
      </c>
      <c r="H24" s="66" t="s">
        <v>24</v>
      </c>
      <c r="I24" s="48" t="s">
        <v>3466</v>
      </c>
      <c r="J24" s="48" t="s">
        <v>3467</v>
      </c>
      <c r="K24" s="66" t="s">
        <v>136</v>
      </c>
      <c r="L24" s="48"/>
      <c r="M24" s="66"/>
    </row>
    <row r="25" spans="1:13" s="17" customFormat="1" ht="200.25" customHeight="1" x14ac:dyDescent="0.25">
      <c r="A25" s="66" t="s">
        <v>742</v>
      </c>
      <c r="B25" s="66" t="s">
        <v>743</v>
      </c>
      <c r="C25" s="66" t="s">
        <v>3135</v>
      </c>
      <c r="D25" s="66" t="s">
        <v>3419</v>
      </c>
      <c r="E25" s="66" t="s">
        <v>2769</v>
      </c>
      <c r="F25" s="48" t="s">
        <v>3468</v>
      </c>
      <c r="G25" s="48" t="s">
        <v>3469</v>
      </c>
      <c r="H25" s="66" t="s">
        <v>24</v>
      </c>
      <c r="I25" s="48" t="s">
        <v>3470</v>
      </c>
      <c r="J25" s="48" t="s">
        <v>3471</v>
      </c>
      <c r="K25" s="66"/>
      <c r="L25" s="48"/>
      <c r="M25" s="66"/>
    </row>
    <row r="26" spans="1:13" s="17" customFormat="1" ht="200.25" customHeight="1" x14ac:dyDescent="0.25">
      <c r="A26" s="66" t="s">
        <v>742</v>
      </c>
      <c r="B26" s="66" t="s">
        <v>743</v>
      </c>
      <c r="C26" s="66" t="s">
        <v>3135</v>
      </c>
      <c r="D26" s="66" t="s">
        <v>3420</v>
      </c>
      <c r="E26" s="66" t="s">
        <v>21</v>
      </c>
      <c r="F26" s="48" t="s">
        <v>3472</v>
      </c>
      <c r="G26" s="48" t="s">
        <v>3473</v>
      </c>
      <c r="H26" s="66" t="s">
        <v>24</v>
      </c>
      <c r="I26" s="48" t="s">
        <v>3474</v>
      </c>
      <c r="J26" s="48" t="s">
        <v>3475</v>
      </c>
      <c r="K26" s="66"/>
      <c r="L26" s="48"/>
      <c r="M26" s="66"/>
    </row>
    <row r="27" spans="1:13" s="17" customFormat="1" ht="200.25" customHeight="1" x14ac:dyDescent="0.25">
      <c r="A27" s="66" t="s">
        <v>742</v>
      </c>
      <c r="B27" s="66" t="s">
        <v>743</v>
      </c>
      <c r="C27" s="66" t="s">
        <v>3135</v>
      </c>
      <c r="D27" s="66" t="s">
        <v>3421</v>
      </c>
      <c r="E27" s="66" t="s">
        <v>21</v>
      </c>
      <c r="F27" s="48" t="s">
        <v>3274</v>
      </c>
      <c r="G27" s="48" t="s">
        <v>3275</v>
      </c>
      <c r="H27" s="66" t="s">
        <v>24</v>
      </c>
      <c r="I27" s="48" t="s">
        <v>3476</v>
      </c>
      <c r="J27" s="48" t="s">
        <v>3477</v>
      </c>
      <c r="K27" s="66"/>
      <c r="L27" s="48"/>
      <c r="M27" s="66"/>
    </row>
    <row r="28" spans="1:13" s="17" customFormat="1" ht="200.25" customHeight="1" x14ac:dyDescent="0.25">
      <c r="A28" s="66" t="s">
        <v>742</v>
      </c>
      <c r="B28" s="66" t="s">
        <v>743</v>
      </c>
      <c r="C28" s="66" t="s">
        <v>3135</v>
      </c>
      <c r="D28" s="66" t="s">
        <v>3422</v>
      </c>
      <c r="E28" s="66" t="s">
        <v>21</v>
      </c>
      <c r="F28" s="48" t="s">
        <v>3478</v>
      </c>
      <c r="G28" s="48" t="s">
        <v>3479</v>
      </c>
      <c r="H28" s="66" t="s">
        <v>24</v>
      </c>
      <c r="I28" s="48" t="s">
        <v>3480</v>
      </c>
      <c r="J28" s="48" t="s">
        <v>3481</v>
      </c>
      <c r="K28" s="66"/>
      <c r="L28" s="48"/>
      <c r="M28" s="66"/>
    </row>
    <row r="29" spans="1:13" s="17" customFormat="1" ht="200.25" customHeight="1" x14ac:dyDescent="0.25">
      <c r="A29" s="66" t="s">
        <v>742</v>
      </c>
      <c r="B29" s="66" t="s">
        <v>743</v>
      </c>
      <c r="C29" s="66" t="s">
        <v>3135</v>
      </c>
      <c r="D29" s="66" t="s">
        <v>3423</v>
      </c>
      <c r="E29" s="66" t="s">
        <v>2721</v>
      </c>
      <c r="F29" s="48" t="s">
        <v>3278</v>
      </c>
      <c r="G29" s="48" t="s">
        <v>3279</v>
      </c>
      <c r="H29" s="66" t="s">
        <v>24</v>
      </c>
      <c r="I29" s="48" t="s">
        <v>3280</v>
      </c>
      <c r="J29" s="48" t="s">
        <v>3281</v>
      </c>
      <c r="K29" s="66"/>
      <c r="L29" s="48"/>
      <c r="M29" s="66"/>
    </row>
    <row r="30" spans="1:13" s="17" customFormat="1" ht="200.25" customHeight="1" x14ac:dyDescent="0.25">
      <c r="A30" s="66" t="s">
        <v>742</v>
      </c>
      <c r="B30" s="66" t="s">
        <v>743</v>
      </c>
      <c r="C30" s="66" t="s">
        <v>3135</v>
      </c>
      <c r="D30" s="66" t="s">
        <v>3424</v>
      </c>
      <c r="E30" s="66" t="s">
        <v>21</v>
      </c>
      <c r="F30" s="48" t="s">
        <v>3482</v>
      </c>
      <c r="G30" s="48" t="s">
        <v>3483</v>
      </c>
      <c r="H30" s="66" t="s">
        <v>24</v>
      </c>
      <c r="I30" s="48" t="s">
        <v>3484</v>
      </c>
      <c r="J30" s="48" t="s">
        <v>3485</v>
      </c>
      <c r="K30" s="66" t="s">
        <v>136</v>
      </c>
      <c r="L30" s="48"/>
      <c r="M30" s="66"/>
    </row>
    <row r="31" spans="1:13" s="17" customFormat="1" ht="200.25" customHeight="1" x14ac:dyDescent="0.25">
      <c r="A31" s="66" t="s">
        <v>742</v>
      </c>
      <c r="B31" s="66" t="s">
        <v>743</v>
      </c>
      <c r="C31" s="66" t="s">
        <v>3135</v>
      </c>
      <c r="D31" s="66" t="s">
        <v>3425</v>
      </c>
      <c r="E31" s="66" t="s">
        <v>21</v>
      </c>
      <c r="F31" s="48" t="s">
        <v>3282</v>
      </c>
      <c r="G31" s="48" t="s">
        <v>3283</v>
      </c>
      <c r="H31" s="66" t="s">
        <v>24</v>
      </c>
      <c r="I31" s="48" t="s">
        <v>3284</v>
      </c>
      <c r="J31" s="48" t="s">
        <v>3285</v>
      </c>
      <c r="K31" s="66" t="s">
        <v>136</v>
      </c>
      <c r="L31" s="48"/>
      <c r="M31" s="66"/>
    </row>
    <row r="32" spans="1:13" s="17" customFormat="1" ht="200.25" customHeight="1" x14ac:dyDescent="0.25">
      <c r="A32" s="66" t="s">
        <v>742</v>
      </c>
      <c r="B32" s="66" t="s">
        <v>743</v>
      </c>
      <c r="C32" s="66" t="s">
        <v>3135</v>
      </c>
      <c r="D32" s="66" t="s">
        <v>3426</v>
      </c>
      <c r="E32" s="66" t="s">
        <v>21</v>
      </c>
      <c r="F32" s="48" t="s">
        <v>3286</v>
      </c>
      <c r="G32" s="48" t="s">
        <v>3287</v>
      </c>
      <c r="H32" s="66" t="s">
        <v>24</v>
      </c>
      <c r="I32" s="48" t="s">
        <v>3288</v>
      </c>
      <c r="J32" s="48" t="s">
        <v>3289</v>
      </c>
      <c r="K32" s="66" t="s">
        <v>136</v>
      </c>
      <c r="L32" s="48"/>
      <c r="M32" s="66"/>
    </row>
    <row r="33" spans="1:13" s="17" customFormat="1" ht="200.25" customHeight="1" x14ac:dyDescent="0.25">
      <c r="A33" s="66" t="s">
        <v>691</v>
      </c>
      <c r="B33" s="66" t="s">
        <v>692</v>
      </c>
      <c r="C33" s="66" t="s">
        <v>3158</v>
      </c>
      <c r="D33" s="66" t="s">
        <v>3427</v>
      </c>
      <c r="E33" s="66" t="s">
        <v>2721</v>
      </c>
      <c r="F33" s="48" t="s">
        <v>3290</v>
      </c>
      <c r="G33" s="48" t="s">
        <v>2826</v>
      </c>
      <c r="H33" s="66" t="s">
        <v>24</v>
      </c>
      <c r="I33" s="48" t="s">
        <v>3291</v>
      </c>
      <c r="J33" s="48" t="s">
        <v>3292</v>
      </c>
      <c r="K33" s="66" t="s">
        <v>27</v>
      </c>
      <c r="L33" s="48"/>
      <c r="M33" s="66"/>
    </row>
    <row r="34" spans="1:13" s="17" customFormat="1" ht="200.25" customHeight="1" x14ac:dyDescent="0.25">
      <c r="A34" s="66" t="s">
        <v>205</v>
      </c>
      <c r="B34" s="66" t="s">
        <v>277</v>
      </c>
      <c r="C34" s="66" t="s">
        <v>3160</v>
      </c>
      <c r="D34" s="66" t="s">
        <v>3428</v>
      </c>
      <c r="E34" s="66" t="s">
        <v>21</v>
      </c>
      <c r="F34" s="48" t="s">
        <v>3293</v>
      </c>
      <c r="G34" s="48" t="s">
        <v>3294</v>
      </c>
      <c r="H34" s="66" t="s">
        <v>24</v>
      </c>
      <c r="I34" s="48" t="s">
        <v>3295</v>
      </c>
      <c r="J34" s="48" t="s">
        <v>3296</v>
      </c>
      <c r="K34" s="66" t="s">
        <v>48</v>
      </c>
      <c r="L34" s="48"/>
      <c r="M34" s="66"/>
    </row>
    <row r="35" spans="1:13" s="17" customFormat="1" ht="200.25" customHeight="1" x14ac:dyDescent="0.25">
      <c r="A35" s="66" t="s">
        <v>205</v>
      </c>
      <c r="B35" s="66" t="s">
        <v>206</v>
      </c>
      <c r="C35" s="66" t="s">
        <v>3162</v>
      </c>
      <c r="D35" s="66" t="s">
        <v>3429</v>
      </c>
      <c r="E35" s="66" t="s">
        <v>21</v>
      </c>
      <c r="F35" s="48" t="s">
        <v>3297</v>
      </c>
      <c r="G35" s="48" t="s">
        <v>2830</v>
      </c>
      <c r="H35" s="66" t="s">
        <v>24</v>
      </c>
      <c r="I35" s="48" t="s">
        <v>3298</v>
      </c>
      <c r="J35" s="48" t="s">
        <v>3299</v>
      </c>
      <c r="K35" s="66" t="s">
        <v>27</v>
      </c>
      <c r="L35" s="48"/>
      <c r="M35" s="66"/>
    </row>
    <row r="36" spans="1:13" s="17" customFormat="1" ht="150" customHeight="1" x14ac:dyDescent="0.25">
      <c r="A36" s="66" t="s">
        <v>205</v>
      </c>
      <c r="B36" s="66" t="s">
        <v>213</v>
      </c>
      <c r="C36" s="66" t="s">
        <v>3164</v>
      </c>
      <c r="D36" s="66" t="s">
        <v>3430</v>
      </c>
      <c r="E36" s="66" t="s">
        <v>21</v>
      </c>
      <c r="F36" s="48" t="s">
        <v>3300</v>
      </c>
      <c r="G36" s="48" t="s">
        <v>2830</v>
      </c>
      <c r="H36" s="66" t="s">
        <v>24</v>
      </c>
      <c r="I36" s="48" t="s">
        <v>3301</v>
      </c>
      <c r="J36" s="48" t="s">
        <v>3302</v>
      </c>
      <c r="K36" s="66" t="s">
        <v>27</v>
      </c>
      <c r="L36" s="48"/>
      <c r="M36" s="66"/>
    </row>
    <row r="37" spans="1:13" s="17" customFormat="1" ht="135.4" customHeight="1" x14ac:dyDescent="0.25">
      <c r="A37" s="66" t="s">
        <v>205</v>
      </c>
      <c r="B37" s="66" t="s">
        <v>218</v>
      </c>
      <c r="C37" s="66" t="s">
        <v>3166</v>
      </c>
      <c r="D37" s="66" t="s">
        <v>3431</v>
      </c>
      <c r="E37" s="66" t="s">
        <v>21</v>
      </c>
      <c r="F37" s="48" t="s">
        <v>3303</v>
      </c>
      <c r="G37" s="48" t="s">
        <v>2830</v>
      </c>
      <c r="H37" s="66" t="s">
        <v>24</v>
      </c>
      <c r="I37" s="48" t="s">
        <v>3304</v>
      </c>
      <c r="J37" s="48" t="s">
        <v>3305</v>
      </c>
      <c r="K37" s="66" t="s">
        <v>27</v>
      </c>
      <c r="L37" s="48"/>
      <c r="M37" s="66"/>
    </row>
    <row r="38" spans="1:13" s="17" customFormat="1" ht="200.25" customHeight="1" x14ac:dyDescent="0.25">
      <c r="A38" s="66" t="s">
        <v>205</v>
      </c>
      <c r="B38" s="66" t="s">
        <v>471</v>
      </c>
      <c r="C38" s="66" t="s">
        <v>3168</v>
      </c>
      <c r="D38" s="66" t="s">
        <v>3432</v>
      </c>
      <c r="E38" s="66" t="s">
        <v>21</v>
      </c>
      <c r="F38" s="48" t="s">
        <v>3306</v>
      </c>
      <c r="G38" s="48" t="s">
        <v>2830</v>
      </c>
      <c r="H38" s="66" t="s">
        <v>24</v>
      </c>
      <c r="I38" s="48" t="s">
        <v>3307</v>
      </c>
      <c r="J38" s="48" t="s">
        <v>3308</v>
      </c>
      <c r="K38" s="66" t="s">
        <v>27</v>
      </c>
      <c r="L38" s="48"/>
      <c r="M38" s="66"/>
    </row>
    <row r="39" spans="1:13" s="17" customFormat="1" ht="200.25" customHeight="1" x14ac:dyDescent="0.25">
      <c r="A39" s="66" t="s">
        <v>526</v>
      </c>
      <c r="B39" s="66" t="s">
        <v>527</v>
      </c>
      <c r="C39" s="66" t="s">
        <v>3170</v>
      </c>
      <c r="D39" s="66" t="s">
        <v>3433</v>
      </c>
      <c r="E39" s="66" t="s">
        <v>21</v>
      </c>
      <c r="F39" s="48" t="s">
        <v>3309</v>
      </c>
      <c r="G39" s="48" t="s">
        <v>3310</v>
      </c>
      <c r="H39" s="66" t="s">
        <v>24</v>
      </c>
      <c r="I39" s="48" t="s">
        <v>3311</v>
      </c>
      <c r="J39" s="48" t="s">
        <v>3312</v>
      </c>
      <c r="K39" s="66" t="s">
        <v>48</v>
      </c>
      <c r="L39" s="48"/>
      <c r="M39" s="66"/>
    </row>
    <row r="40" spans="1:13" s="17" customFormat="1" ht="200.25" customHeight="1" x14ac:dyDescent="0.25">
      <c r="A40" s="66" t="s">
        <v>526</v>
      </c>
      <c r="B40" s="66" t="s">
        <v>527</v>
      </c>
      <c r="C40" s="66" t="s">
        <v>3170</v>
      </c>
      <c r="D40" s="66" t="s">
        <v>3434</v>
      </c>
      <c r="E40" s="66" t="s">
        <v>21</v>
      </c>
      <c r="F40" s="48" t="s">
        <v>3313</v>
      </c>
      <c r="G40" s="48" t="s">
        <v>3314</v>
      </c>
      <c r="H40" s="66" t="s">
        <v>24</v>
      </c>
      <c r="I40" s="48" t="s">
        <v>3315</v>
      </c>
      <c r="J40" s="48" t="s">
        <v>3316</v>
      </c>
      <c r="K40" s="66" t="s">
        <v>27</v>
      </c>
      <c r="L40" s="48"/>
      <c r="M40" s="66"/>
    </row>
    <row r="41" spans="1:13" s="17" customFormat="1" ht="200.25" customHeight="1" x14ac:dyDescent="0.25">
      <c r="A41" s="66" t="s">
        <v>526</v>
      </c>
      <c r="B41" s="66" t="s">
        <v>527</v>
      </c>
      <c r="C41" s="66" t="s">
        <v>3170</v>
      </c>
      <c r="D41" s="66" t="s">
        <v>3435</v>
      </c>
      <c r="E41" s="66" t="s">
        <v>21</v>
      </c>
      <c r="F41" s="48" t="s">
        <v>3317</v>
      </c>
      <c r="G41" s="48" t="s">
        <v>3318</v>
      </c>
      <c r="H41" s="66" t="s">
        <v>24</v>
      </c>
      <c r="I41" s="48" t="s">
        <v>3319</v>
      </c>
      <c r="J41" s="48" t="s">
        <v>3320</v>
      </c>
      <c r="K41" s="66" t="s">
        <v>48</v>
      </c>
      <c r="L41" s="48"/>
      <c r="M41" s="66"/>
    </row>
    <row r="42" spans="1:13" s="17" customFormat="1" ht="200.25" customHeight="1" x14ac:dyDescent="0.25">
      <c r="A42" s="66" t="s">
        <v>1632</v>
      </c>
      <c r="B42" s="66" t="s">
        <v>1633</v>
      </c>
      <c r="C42" s="66" t="s">
        <v>3174</v>
      </c>
      <c r="D42" s="66" t="s">
        <v>3436</v>
      </c>
      <c r="E42" s="66" t="s">
        <v>21</v>
      </c>
      <c r="F42" s="48" t="s">
        <v>3209</v>
      </c>
      <c r="G42" s="48" t="s">
        <v>3210</v>
      </c>
      <c r="H42" s="66" t="s">
        <v>24</v>
      </c>
      <c r="I42" s="48" t="s">
        <v>3321</v>
      </c>
      <c r="J42" s="48" t="s">
        <v>3322</v>
      </c>
      <c r="K42" s="66" t="s">
        <v>136</v>
      </c>
      <c r="L42" s="48"/>
      <c r="M42" s="66"/>
    </row>
    <row r="43" spans="1:13" s="17" customFormat="1" ht="200.25" customHeight="1" x14ac:dyDescent="0.25">
      <c r="A43" s="66" t="s">
        <v>742</v>
      </c>
      <c r="B43" s="66" t="s">
        <v>743</v>
      </c>
      <c r="C43" s="66" t="s">
        <v>2626</v>
      </c>
      <c r="D43" s="66" t="s">
        <v>3437</v>
      </c>
      <c r="E43" s="66" t="s">
        <v>21</v>
      </c>
      <c r="F43" s="48" t="s">
        <v>3323</v>
      </c>
      <c r="G43" s="48" t="s">
        <v>3324</v>
      </c>
      <c r="H43" s="66" t="s">
        <v>24</v>
      </c>
      <c r="I43" s="48" t="s">
        <v>3325</v>
      </c>
      <c r="J43" s="48" t="s">
        <v>3326</v>
      </c>
      <c r="K43" s="66" t="s">
        <v>136</v>
      </c>
      <c r="L43" s="48"/>
      <c r="M43" s="66"/>
    </row>
    <row r="44" spans="1:13" s="17" customFormat="1" ht="200.25" customHeight="1" x14ac:dyDescent="0.25">
      <c r="A44" s="66" t="s">
        <v>742</v>
      </c>
      <c r="B44" s="66" t="s">
        <v>743</v>
      </c>
      <c r="C44" s="66" t="s">
        <v>2626</v>
      </c>
      <c r="D44" s="66" t="s">
        <v>3438</v>
      </c>
      <c r="E44" s="66" t="s">
        <v>21</v>
      </c>
      <c r="F44" s="48" t="s">
        <v>3327</v>
      </c>
      <c r="G44" s="48" t="s">
        <v>3328</v>
      </c>
      <c r="H44" s="66" t="s">
        <v>24</v>
      </c>
      <c r="I44" s="48" t="s">
        <v>3329</v>
      </c>
      <c r="J44" s="48" t="s">
        <v>3330</v>
      </c>
      <c r="K44" s="66" t="s">
        <v>27</v>
      </c>
      <c r="L44" s="48"/>
      <c r="M44" s="66"/>
    </row>
    <row r="45" spans="1:13" s="17" customFormat="1" ht="200.25" customHeight="1" x14ac:dyDescent="0.25">
      <c r="A45" s="66" t="s">
        <v>742</v>
      </c>
      <c r="B45" s="66" t="s">
        <v>743</v>
      </c>
      <c r="C45" s="66" t="s">
        <v>2626</v>
      </c>
      <c r="D45" s="66" t="s">
        <v>3439</v>
      </c>
      <c r="E45" s="66" t="s">
        <v>21</v>
      </c>
      <c r="F45" s="48" t="s">
        <v>3331</v>
      </c>
      <c r="G45" s="48" t="s">
        <v>3332</v>
      </c>
      <c r="H45" s="66" t="s">
        <v>24</v>
      </c>
      <c r="I45" s="48" t="s">
        <v>3333</v>
      </c>
      <c r="J45" s="48" t="s">
        <v>3334</v>
      </c>
      <c r="K45" s="66"/>
      <c r="L45" s="48"/>
      <c r="M45" s="66"/>
    </row>
    <row r="46" spans="1:13" s="17" customFormat="1" ht="200.25" customHeight="1" x14ac:dyDescent="0.25">
      <c r="A46" s="66" t="s">
        <v>742</v>
      </c>
      <c r="B46" s="66" t="s">
        <v>743</v>
      </c>
      <c r="C46" s="66" t="s">
        <v>2626</v>
      </c>
      <c r="D46" s="66" t="s">
        <v>3440</v>
      </c>
      <c r="E46" s="66" t="s">
        <v>21</v>
      </c>
      <c r="F46" s="48" t="s">
        <v>3335</v>
      </c>
      <c r="G46" s="48" t="s">
        <v>3336</v>
      </c>
      <c r="H46" s="66" t="s">
        <v>24</v>
      </c>
      <c r="I46" s="48" t="s">
        <v>3337</v>
      </c>
      <c r="J46" s="48" t="s">
        <v>3338</v>
      </c>
      <c r="K46" s="66"/>
      <c r="L46" s="48"/>
      <c r="M46" s="66"/>
    </row>
    <row r="47" spans="1:13" s="17" customFormat="1" ht="200.25" customHeight="1" x14ac:dyDescent="0.25">
      <c r="A47" s="66" t="s">
        <v>742</v>
      </c>
      <c r="B47" s="66" t="s">
        <v>743</v>
      </c>
      <c r="C47" s="66" t="s">
        <v>2626</v>
      </c>
      <c r="D47" s="66" t="s">
        <v>3441</v>
      </c>
      <c r="E47" s="66" t="s">
        <v>21</v>
      </c>
      <c r="F47" s="48" t="s">
        <v>3339</v>
      </c>
      <c r="G47" s="48" t="s">
        <v>3340</v>
      </c>
      <c r="H47" s="66" t="s">
        <v>24</v>
      </c>
      <c r="I47" s="48" t="s">
        <v>3486</v>
      </c>
      <c r="J47" s="48" t="s">
        <v>3487</v>
      </c>
      <c r="K47" s="66"/>
      <c r="L47" s="48"/>
      <c r="M47" s="66"/>
    </row>
    <row r="48" spans="1:13" s="17" customFormat="1" ht="200.25" customHeight="1" x14ac:dyDescent="0.25">
      <c r="A48" s="66" t="s">
        <v>742</v>
      </c>
      <c r="B48" s="66" t="s">
        <v>743</v>
      </c>
      <c r="C48" s="66" t="s">
        <v>2626</v>
      </c>
      <c r="D48" s="66" t="s">
        <v>3442</v>
      </c>
      <c r="E48" s="66" t="s">
        <v>21</v>
      </c>
      <c r="F48" s="48" t="s">
        <v>3343</v>
      </c>
      <c r="G48" s="48" t="s">
        <v>3344</v>
      </c>
      <c r="H48" s="66" t="s">
        <v>24</v>
      </c>
      <c r="I48" s="48" t="s">
        <v>3488</v>
      </c>
      <c r="J48" s="48" t="s">
        <v>3489</v>
      </c>
      <c r="K48" s="66"/>
      <c r="L48" s="48"/>
      <c r="M48" s="66"/>
    </row>
    <row r="49" spans="1:13" s="17" customFormat="1" ht="200.25" customHeight="1" x14ac:dyDescent="0.25">
      <c r="A49" s="66" t="s">
        <v>742</v>
      </c>
      <c r="B49" s="66" t="s">
        <v>743</v>
      </c>
      <c r="C49" s="66" t="s">
        <v>2626</v>
      </c>
      <c r="D49" s="66" t="s">
        <v>3443</v>
      </c>
      <c r="E49" s="66" t="s">
        <v>21</v>
      </c>
      <c r="F49" s="48" t="s">
        <v>3347</v>
      </c>
      <c r="G49" s="48" t="s">
        <v>3490</v>
      </c>
      <c r="H49" s="66" t="s">
        <v>24</v>
      </c>
      <c r="I49" s="48" t="s">
        <v>3349</v>
      </c>
      <c r="J49" s="48" t="s">
        <v>3350</v>
      </c>
      <c r="K49" s="66"/>
      <c r="L49" s="48"/>
      <c r="M49" s="66"/>
    </row>
    <row r="50" spans="1:13" s="17" customFormat="1" ht="200.25" customHeight="1" x14ac:dyDescent="0.25">
      <c r="A50" s="66" t="s">
        <v>742</v>
      </c>
      <c r="B50" s="66" t="s">
        <v>743</v>
      </c>
      <c r="C50" s="66" t="s">
        <v>2626</v>
      </c>
      <c r="D50" s="66" t="s">
        <v>3444</v>
      </c>
      <c r="E50" s="66" t="s">
        <v>21</v>
      </c>
      <c r="F50" s="48" t="s">
        <v>3351</v>
      </c>
      <c r="G50" s="48" t="s">
        <v>3352</v>
      </c>
      <c r="H50" s="66" t="s">
        <v>24</v>
      </c>
      <c r="I50" s="48" t="s">
        <v>3353</v>
      </c>
      <c r="J50" s="48" t="s">
        <v>3354</v>
      </c>
      <c r="K50" s="66"/>
      <c r="L50" s="48"/>
      <c r="M50" s="66"/>
    </row>
    <row r="51" spans="1:13" s="17" customFormat="1" ht="200.25" customHeight="1" x14ac:dyDescent="0.25">
      <c r="A51" s="66" t="s">
        <v>742</v>
      </c>
      <c r="B51" s="66" t="s">
        <v>743</v>
      </c>
      <c r="C51" s="66" t="s">
        <v>2626</v>
      </c>
      <c r="D51" s="66" t="s">
        <v>3445</v>
      </c>
      <c r="E51" s="66" t="s">
        <v>2721</v>
      </c>
      <c r="F51" s="48" t="s">
        <v>3355</v>
      </c>
      <c r="G51" s="48" t="s">
        <v>3356</v>
      </c>
      <c r="H51" s="66" t="s">
        <v>24</v>
      </c>
      <c r="I51" s="48" t="s">
        <v>3357</v>
      </c>
      <c r="J51" s="48" t="s">
        <v>3491</v>
      </c>
      <c r="K51" s="66"/>
      <c r="L51" s="48"/>
      <c r="M51" s="66"/>
    </row>
    <row r="52" spans="1:13" s="17" customFormat="1" ht="200.25" customHeight="1" x14ac:dyDescent="0.25">
      <c r="A52" s="66" t="s">
        <v>742</v>
      </c>
      <c r="B52" s="66" t="s">
        <v>743</v>
      </c>
      <c r="C52" s="66" t="s">
        <v>2626</v>
      </c>
      <c r="D52" s="66" t="s">
        <v>3446</v>
      </c>
      <c r="E52" s="66" t="s">
        <v>2721</v>
      </c>
      <c r="F52" s="48" t="s">
        <v>3359</v>
      </c>
      <c r="G52" s="48" t="s">
        <v>3360</v>
      </c>
      <c r="H52" s="66" t="s">
        <v>24</v>
      </c>
      <c r="I52" s="48" t="s">
        <v>3361</v>
      </c>
      <c r="J52" s="48" t="s">
        <v>3362</v>
      </c>
      <c r="K52" s="66"/>
      <c r="L52" s="48"/>
      <c r="M52" s="66"/>
    </row>
    <row r="53" spans="1:13" s="17" customFormat="1" ht="200.25" customHeight="1" x14ac:dyDescent="0.25">
      <c r="A53" s="66" t="s">
        <v>742</v>
      </c>
      <c r="B53" s="66" t="s">
        <v>743</v>
      </c>
      <c r="C53" s="66" t="s">
        <v>2626</v>
      </c>
      <c r="D53" s="66" t="s">
        <v>3447</v>
      </c>
      <c r="E53" s="66" t="s">
        <v>21</v>
      </c>
      <c r="F53" s="48" t="s">
        <v>3363</v>
      </c>
      <c r="G53" s="48" t="s">
        <v>3364</v>
      </c>
      <c r="H53" s="66" t="s">
        <v>24</v>
      </c>
      <c r="I53" s="48" t="s">
        <v>3365</v>
      </c>
      <c r="J53" s="48" t="s">
        <v>3366</v>
      </c>
      <c r="K53" s="66"/>
      <c r="L53" s="48"/>
      <c r="M53" s="66"/>
    </row>
    <row r="54" spans="1:13" s="17" customFormat="1" ht="200.25" customHeight="1" x14ac:dyDescent="0.25">
      <c r="A54" s="66" t="s">
        <v>742</v>
      </c>
      <c r="B54" s="66" t="s">
        <v>743</v>
      </c>
      <c r="C54" s="66" t="s">
        <v>2626</v>
      </c>
      <c r="D54" s="66" t="s">
        <v>3448</v>
      </c>
      <c r="E54" s="66" t="s">
        <v>21</v>
      </c>
      <c r="F54" s="48" t="s">
        <v>3367</v>
      </c>
      <c r="G54" s="48" t="s">
        <v>3368</v>
      </c>
      <c r="H54" s="66" t="s">
        <v>24</v>
      </c>
      <c r="I54" s="48" t="s">
        <v>3369</v>
      </c>
      <c r="J54" s="48" t="s">
        <v>3370</v>
      </c>
      <c r="K54" s="66"/>
      <c r="L54" s="48"/>
      <c r="M54" s="66"/>
    </row>
    <row r="55" spans="1:13" s="17" customFormat="1" ht="200.25" customHeight="1" x14ac:dyDescent="0.25">
      <c r="A55" s="66" t="s">
        <v>742</v>
      </c>
      <c r="B55" s="66" t="s">
        <v>743</v>
      </c>
      <c r="C55" s="66" t="s">
        <v>2626</v>
      </c>
      <c r="D55" s="66" t="s">
        <v>3449</v>
      </c>
      <c r="E55" s="66" t="s">
        <v>2721</v>
      </c>
      <c r="F55" s="48" t="s">
        <v>3371</v>
      </c>
      <c r="G55" s="48" t="s">
        <v>3372</v>
      </c>
      <c r="H55" s="66" t="s">
        <v>24</v>
      </c>
      <c r="I55" s="48" t="s">
        <v>3373</v>
      </c>
      <c r="J55" s="48" t="s">
        <v>3374</v>
      </c>
      <c r="K55" s="66"/>
      <c r="L55" s="48"/>
      <c r="M55" s="66"/>
    </row>
    <row r="56" spans="1:13" s="17" customFormat="1" ht="200.25" customHeight="1" x14ac:dyDescent="0.25">
      <c r="A56" s="66" t="s">
        <v>742</v>
      </c>
      <c r="B56" s="66" t="s">
        <v>743</v>
      </c>
      <c r="C56" s="66" t="s">
        <v>2626</v>
      </c>
      <c r="D56" s="66" t="s">
        <v>3450</v>
      </c>
      <c r="E56" s="66" t="s">
        <v>2721</v>
      </c>
      <c r="F56" s="48" t="s">
        <v>3375</v>
      </c>
      <c r="G56" s="48" t="s">
        <v>3376</v>
      </c>
      <c r="H56" s="66" t="s">
        <v>24</v>
      </c>
      <c r="I56" s="48" t="s">
        <v>3377</v>
      </c>
      <c r="J56" s="48" t="s">
        <v>3378</v>
      </c>
      <c r="K56" s="66" t="s">
        <v>136</v>
      </c>
      <c r="L56" s="48"/>
      <c r="M56" s="66"/>
    </row>
    <row r="57" spans="1:13" s="17" customFormat="1" ht="200.25" customHeight="1" x14ac:dyDescent="0.25">
      <c r="A57" s="66" t="s">
        <v>742</v>
      </c>
      <c r="B57" s="66" t="s">
        <v>743</v>
      </c>
      <c r="C57" s="66" t="s">
        <v>2626</v>
      </c>
      <c r="D57" s="66" t="s">
        <v>3451</v>
      </c>
      <c r="E57" s="66" t="s">
        <v>2721</v>
      </c>
      <c r="F57" s="48" t="s">
        <v>3379</v>
      </c>
      <c r="G57" s="48" t="s">
        <v>3380</v>
      </c>
      <c r="H57" s="66" t="s">
        <v>24</v>
      </c>
      <c r="I57" s="48" t="s">
        <v>3381</v>
      </c>
      <c r="J57" s="48" t="s">
        <v>3382</v>
      </c>
      <c r="K57" s="66" t="s">
        <v>136</v>
      </c>
      <c r="L57" s="48"/>
      <c r="M57" s="66"/>
    </row>
    <row r="58" spans="1:13" s="17" customFormat="1" ht="200.25" customHeight="1" x14ac:dyDescent="0.25">
      <c r="A58" s="66" t="s">
        <v>742</v>
      </c>
      <c r="B58" s="66" t="s">
        <v>743</v>
      </c>
      <c r="C58" s="66" t="s">
        <v>2626</v>
      </c>
      <c r="D58" s="66" t="s">
        <v>3452</v>
      </c>
      <c r="E58" s="66" t="s">
        <v>21</v>
      </c>
      <c r="F58" s="48" t="s">
        <v>3383</v>
      </c>
      <c r="G58" s="48" t="s">
        <v>3384</v>
      </c>
      <c r="H58" s="66" t="s">
        <v>24</v>
      </c>
      <c r="I58" s="48" t="s">
        <v>3385</v>
      </c>
      <c r="J58" s="48" t="s">
        <v>3386</v>
      </c>
      <c r="K58" s="66"/>
      <c r="L58" s="48"/>
      <c r="M58" s="66"/>
    </row>
    <row r="59" spans="1:13" s="17" customFormat="1" ht="200.25" customHeight="1" x14ac:dyDescent="0.25">
      <c r="A59" s="66" t="s">
        <v>742</v>
      </c>
      <c r="B59" s="66" t="s">
        <v>743</v>
      </c>
      <c r="C59" s="66" t="s">
        <v>2626</v>
      </c>
      <c r="D59" s="66" t="s">
        <v>3453</v>
      </c>
      <c r="E59" s="66" t="s">
        <v>21</v>
      </c>
      <c r="F59" s="48" t="s">
        <v>3387</v>
      </c>
      <c r="G59" s="48" t="s">
        <v>3388</v>
      </c>
      <c r="H59" s="66" t="s">
        <v>24</v>
      </c>
      <c r="I59" s="48" t="s">
        <v>3389</v>
      </c>
      <c r="J59" s="48" t="s">
        <v>3390</v>
      </c>
      <c r="K59" s="66"/>
      <c r="L59" s="48"/>
      <c r="M59" s="66"/>
    </row>
    <row r="60" spans="1:13" s="17" customFormat="1" ht="200.25" customHeight="1" x14ac:dyDescent="0.25">
      <c r="A60" s="99"/>
      <c r="B60" s="99"/>
      <c r="C60" s="99"/>
      <c r="D60" s="99"/>
      <c r="E60" s="99"/>
      <c r="F60" s="100"/>
      <c r="G60" s="100"/>
      <c r="H60" s="99"/>
      <c r="I60" s="100"/>
      <c r="J60" s="100"/>
      <c r="K60" s="99"/>
      <c r="L60" s="100"/>
      <c r="M60" s="99"/>
    </row>
    <row r="61" spans="1:13" s="17" customFormat="1" ht="200.25" customHeight="1" x14ac:dyDescent="0.25">
      <c r="A61" s="99"/>
      <c r="B61" s="99"/>
      <c r="C61" s="99"/>
      <c r="D61" s="99"/>
      <c r="E61" s="99"/>
      <c r="F61" s="100"/>
      <c r="G61" s="100"/>
      <c r="H61" s="99"/>
      <c r="I61" s="100"/>
      <c r="J61" s="100"/>
      <c r="K61" s="99"/>
      <c r="L61" s="100"/>
      <c r="M61" s="99"/>
    </row>
    <row r="62" spans="1:13" s="17" customFormat="1" ht="135" customHeight="1" x14ac:dyDescent="0.25">
      <c r="A62" s="99"/>
      <c r="B62" s="99"/>
      <c r="C62" s="99"/>
      <c r="D62" s="99"/>
      <c r="E62" s="99"/>
      <c r="F62" s="100"/>
      <c r="G62" s="100"/>
      <c r="H62" s="99"/>
      <c r="I62" s="100"/>
      <c r="J62" s="100"/>
      <c r="K62" s="99"/>
      <c r="L62" s="100"/>
      <c r="M62" s="99"/>
    </row>
    <row r="63" spans="1:13" s="17" customFormat="1" ht="200.25" customHeight="1" x14ac:dyDescent="0.25">
      <c r="A63" s="99"/>
      <c r="B63" s="99"/>
      <c r="C63" s="99"/>
      <c r="D63" s="99"/>
      <c r="E63" s="99"/>
      <c r="F63" s="100"/>
      <c r="G63" s="100"/>
      <c r="H63" s="99"/>
      <c r="I63" s="100"/>
      <c r="J63" s="100"/>
      <c r="K63" s="99"/>
      <c r="L63" s="100"/>
      <c r="M63" s="99"/>
    </row>
    <row r="64" spans="1:13" s="17" customFormat="1" ht="200.25" customHeight="1" x14ac:dyDescent="0.25">
      <c r="A64" s="99"/>
      <c r="B64" s="99"/>
      <c r="C64" s="99"/>
      <c r="D64" s="99"/>
      <c r="E64" s="99"/>
      <c r="F64" s="100"/>
      <c r="G64" s="100"/>
      <c r="H64" s="99"/>
      <c r="I64" s="100"/>
      <c r="J64" s="100"/>
      <c r="K64" s="99"/>
      <c r="L64" s="100"/>
      <c r="M64" s="99"/>
    </row>
    <row r="65" spans="1:13" s="17" customFormat="1" ht="200.25" customHeight="1" x14ac:dyDescent="0.25">
      <c r="A65" s="99"/>
      <c r="B65" s="99"/>
      <c r="C65" s="99"/>
      <c r="D65" s="99"/>
      <c r="E65" s="99"/>
      <c r="F65" s="100"/>
      <c r="G65" s="100"/>
      <c r="H65" s="99"/>
      <c r="I65" s="100"/>
      <c r="J65" s="100"/>
      <c r="K65" s="99"/>
      <c r="L65" s="100"/>
      <c r="M65" s="99"/>
    </row>
    <row r="66" spans="1:13" s="17" customFormat="1" ht="200.25" customHeight="1" x14ac:dyDescent="0.25">
      <c r="A66" s="99"/>
      <c r="B66" s="99"/>
      <c r="C66" s="99"/>
      <c r="D66" s="99"/>
      <c r="E66" s="99"/>
      <c r="F66" s="100"/>
      <c r="G66" s="100"/>
      <c r="H66" s="99"/>
      <c r="I66" s="100"/>
      <c r="J66" s="100"/>
      <c r="K66" s="99"/>
      <c r="L66" s="100"/>
      <c r="M66" s="99"/>
    </row>
    <row r="67" spans="1:13" s="17" customFormat="1" ht="200.25" customHeight="1" x14ac:dyDescent="0.25">
      <c r="A67" s="99"/>
      <c r="B67" s="99"/>
      <c r="C67" s="99"/>
      <c r="D67" s="99"/>
      <c r="E67" s="99"/>
      <c r="F67" s="100"/>
      <c r="G67" s="100"/>
      <c r="H67" s="99"/>
      <c r="I67" s="100"/>
      <c r="J67" s="100"/>
      <c r="K67" s="99"/>
      <c r="L67" s="100"/>
      <c r="M67" s="99"/>
    </row>
    <row r="68" spans="1:13" s="17" customFormat="1" ht="200.25" customHeight="1" x14ac:dyDescent="0.25">
      <c r="A68" s="99"/>
      <c r="B68" s="99"/>
      <c r="C68" s="99"/>
      <c r="D68" s="99"/>
      <c r="E68" s="99"/>
      <c r="F68" s="100"/>
      <c r="G68" s="100"/>
      <c r="H68" s="99"/>
      <c r="I68" s="100"/>
      <c r="J68" s="100"/>
      <c r="K68" s="99"/>
      <c r="L68" s="100"/>
      <c r="M68" s="99"/>
    </row>
    <row r="69" spans="1:13" s="17" customFormat="1" ht="130.35" customHeight="1" x14ac:dyDescent="0.25">
      <c r="A69" s="101"/>
      <c r="B69" s="101"/>
      <c r="C69" s="99"/>
      <c r="D69" s="99"/>
      <c r="E69" s="99"/>
      <c r="F69" s="100"/>
      <c r="G69" s="100"/>
      <c r="H69" s="99"/>
      <c r="I69" s="100"/>
      <c r="J69" s="100"/>
      <c r="K69" s="99"/>
      <c r="L69" s="100"/>
      <c r="M69" s="99"/>
    </row>
    <row r="70" spans="1:13" s="17" customFormat="1" ht="111.4" customHeight="1" x14ac:dyDescent="0.25">
      <c r="A70" s="101"/>
      <c r="B70" s="101"/>
      <c r="C70" s="99"/>
      <c r="D70" s="99"/>
      <c r="E70" s="99"/>
      <c r="F70" s="100"/>
      <c r="G70" s="100"/>
      <c r="H70" s="99"/>
      <c r="I70" s="100"/>
      <c r="J70" s="100"/>
      <c r="K70" s="99"/>
      <c r="L70" s="100"/>
      <c r="M70" s="99"/>
    </row>
    <row r="71" spans="1:13" s="17" customFormat="1" ht="106.35" customHeight="1" x14ac:dyDescent="0.25">
      <c r="A71" s="101"/>
      <c r="B71" s="101"/>
      <c r="C71" s="99"/>
      <c r="D71" s="99"/>
      <c r="E71" s="99"/>
      <c r="F71" s="100"/>
      <c r="G71" s="100"/>
      <c r="H71" s="99"/>
      <c r="I71" s="100"/>
      <c r="J71" s="100"/>
      <c r="K71" s="99"/>
      <c r="L71" s="100"/>
      <c r="M71" s="99"/>
    </row>
    <row r="72" spans="1:13" s="17" customFormat="1" ht="105.4" customHeight="1" x14ac:dyDescent="0.25">
      <c r="A72" s="101"/>
      <c r="B72" s="101"/>
      <c r="C72" s="99"/>
      <c r="D72" s="99"/>
      <c r="E72" s="99"/>
      <c r="F72" s="100"/>
      <c r="G72" s="100"/>
      <c r="H72" s="99"/>
      <c r="I72" s="100"/>
      <c r="J72" s="100"/>
      <c r="K72" s="99"/>
      <c r="L72" s="100"/>
      <c r="M72" s="99"/>
    </row>
    <row r="73" spans="1:13" s="17" customFormat="1" ht="189.4" customHeight="1" x14ac:dyDescent="0.25">
      <c r="A73" s="101"/>
      <c r="B73" s="101"/>
      <c r="C73" s="99"/>
      <c r="D73" s="99"/>
      <c r="E73" s="99"/>
      <c r="F73" s="100"/>
      <c r="G73" s="100"/>
      <c r="H73" s="99"/>
      <c r="I73" s="100"/>
      <c r="J73" s="100"/>
      <c r="K73" s="99"/>
      <c r="L73" s="100"/>
      <c r="M73" s="99"/>
    </row>
    <row r="74" spans="1:13" s="17" customFormat="1" ht="218.1" customHeight="1" x14ac:dyDescent="0.25">
      <c r="A74" s="101"/>
      <c r="B74" s="101"/>
      <c r="C74" s="99"/>
      <c r="D74" s="99"/>
      <c r="E74" s="99"/>
      <c r="F74" s="100"/>
      <c r="G74" s="100"/>
      <c r="H74" s="99"/>
      <c r="I74" s="100"/>
      <c r="J74" s="100"/>
      <c r="K74" s="99"/>
      <c r="L74" s="100"/>
      <c r="M74" s="99"/>
    </row>
    <row r="75" spans="1:13" s="17" customFormat="1" ht="233.65" customHeight="1" x14ac:dyDescent="0.25">
      <c r="A75" s="101"/>
      <c r="B75" s="101"/>
      <c r="C75" s="99"/>
      <c r="D75" s="99"/>
      <c r="E75" s="99"/>
      <c r="F75" s="100"/>
      <c r="G75" s="100"/>
      <c r="H75" s="99"/>
      <c r="I75" s="100"/>
      <c r="J75" s="100"/>
      <c r="K75" s="99"/>
      <c r="L75" s="100"/>
      <c r="M75" s="99"/>
    </row>
    <row r="76" spans="1:13" s="17" customFormat="1" ht="140.1" customHeight="1" x14ac:dyDescent="0.25">
      <c r="A76" s="101"/>
      <c r="B76" s="101"/>
      <c r="C76" s="99"/>
      <c r="D76" s="99"/>
      <c r="E76" s="99"/>
      <c r="F76" s="100"/>
      <c r="G76" s="100"/>
      <c r="H76" s="99"/>
      <c r="I76" s="100"/>
      <c r="J76" s="100"/>
      <c r="K76" s="99"/>
      <c r="L76" s="100"/>
      <c r="M76" s="99"/>
    </row>
    <row r="77" spans="1:13" s="17" customFormat="1" ht="118.7" customHeight="1" x14ac:dyDescent="0.25">
      <c r="A77" s="101"/>
      <c r="B77" s="101"/>
      <c r="C77" s="99"/>
      <c r="D77" s="99"/>
      <c r="E77" s="99"/>
      <c r="F77" s="100"/>
      <c r="G77" s="100"/>
      <c r="H77" s="99"/>
      <c r="I77" s="100"/>
      <c r="J77" s="100"/>
      <c r="K77" s="99"/>
      <c r="L77" s="100"/>
      <c r="M77" s="99"/>
    </row>
    <row r="78" spans="1:13" s="17" customFormat="1" ht="126" customHeight="1" x14ac:dyDescent="0.25">
      <c r="A78" s="101"/>
      <c r="B78" s="101"/>
      <c r="C78" s="99"/>
      <c r="D78" s="99"/>
      <c r="E78" s="99"/>
      <c r="F78" s="100"/>
      <c r="G78" s="100"/>
      <c r="H78" s="99"/>
      <c r="I78" s="100"/>
      <c r="J78" s="100"/>
      <c r="K78" s="99"/>
      <c r="L78" s="100"/>
      <c r="M78" s="99"/>
    </row>
    <row r="79" spans="1:13" s="17" customFormat="1" ht="115.7" customHeight="1" x14ac:dyDescent="0.25">
      <c r="A79" s="101"/>
      <c r="B79" s="101"/>
      <c r="C79" s="99"/>
      <c r="D79" s="99"/>
      <c r="E79" s="99"/>
      <c r="F79" s="100"/>
      <c r="G79" s="100"/>
      <c r="H79" s="99"/>
      <c r="I79" s="100"/>
      <c r="J79" s="100"/>
      <c r="K79" s="99"/>
      <c r="L79" s="100"/>
      <c r="M79" s="99"/>
    </row>
    <row r="80" spans="1:13" s="17" customFormat="1" ht="252.4" customHeight="1" x14ac:dyDescent="0.25">
      <c r="A80" s="101"/>
      <c r="B80" s="101"/>
      <c r="C80" s="99"/>
      <c r="D80" s="99"/>
      <c r="E80" s="99"/>
      <c r="F80" s="100"/>
      <c r="G80" s="100"/>
      <c r="H80" s="99"/>
      <c r="I80" s="100"/>
      <c r="J80" s="100"/>
      <c r="K80" s="99"/>
      <c r="L80" s="100"/>
      <c r="M80" s="99"/>
    </row>
    <row r="81" spans="1:13" s="17" customFormat="1" ht="157.35" customHeight="1" x14ac:dyDescent="0.25">
      <c r="A81" s="101"/>
      <c r="B81" s="101"/>
      <c r="C81" s="99"/>
      <c r="D81" s="99"/>
      <c r="E81" s="99"/>
      <c r="F81" s="100"/>
      <c r="G81" s="100"/>
      <c r="H81" s="99"/>
      <c r="I81" s="100"/>
      <c r="J81" s="100"/>
      <c r="K81" s="99"/>
      <c r="L81" s="100"/>
      <c r="M81" s="99"/>
    </row>
    <row r="82" spans="1:13" s="17" customFormat="1" ht="212.65" customHeight="1" x14ac:dyDescent="0.25">
      <c r="A82" s="101"/>
      <c r="B82" s="101"/>
      <c r="C82" s="99"/>
      <c r="D82" s="99"/>
      <c r="E82" s="99"/>
      <c r="F82" s="100"/>
      <c r="G82" s="100"/>
      <c r="H82" s="99"/>
      <c r="I82" s="100"/>
      <c r="J82" s="100"/>
      <c r="K82" s="99"/>
      <c r="L82" s="100"/>
      <c r="M82" s="99"/>
    </row>
    <row r="83" spans="1:13" s="17" customFormat="1" ht="212.65" customHeight="1" x14ac:dyDescent="0.25">
      <c r="A83" s="101"/>
      <c r="B83" s="101"/>
      <c r="C83" s="99"/>
      <c r="D83" s="99"/>
      <c r="E83" s="99"/>
      <c r="F83" s="100"/>
      <c r="G83" s="100"/>
      <c r="H83" s="99"/>
      <c r="I83" s="100"/>
      <c r="J83" s="100"/>
      <c r="K83" s="99"/>
      <c r="L83" s="100"/>
      <c r="M83" s="99"/>
    </row>
    <row r="84" spans="1:13" s="17" customFormat="1" ht="212.65" customHeight="1" x14ac:dyDescent="0.25">
      <c r="A84" s="101"/>
      <c r="B84" s="101"/>
      <c r="C84" s="99"/>
      <c r="D84" s="99"/>
      <c r="E84" s="99"/>
      <c r="F84" s="100"/>
      <c r="G84" s="100"/>
      <c r="H84" s="99"/>
      <c r="I84" s="100"/>
      <c r="J84" s="100"/>
      <c r="K84" s="99"/>
      <c r="L84" s="100"/>
      <c r="M84" s="99"/>
    </row>
    <row r="85" spans="1:13" s="17" customFormat="1" ht="130.35" customHeight="1" x14ac:dyDescent="0.25">
      <c r="A85" s="101"/>
      <c r="B85" s="101"/>
      <c r="C85" s="99"/>
      <c r="D85" s="99"/>
      <c r="E85" s="99"/>
      <c r="F85" s="100"/>
      <c r="G85" s="100"/>
      <c r="H85" s="99"/>
      <c r="I85" s="100"/>
      <c r="J85" s="100"/>
      <c r="K85" s="99"/>
      <c r="L85" s="100"/>
      <c r="M85" s="99"/>
    </row>
    <row r="86" spans="1:13" s="17" customFormat="1" ht="179.1" customHeight="1" x14ac:dyDescent="0.25">
      <c r="A86" s="101"/>
      <c r="B86" s="101"/>
      <c r="C86" s="99"/>
      <c r="D86" s="99"/>
      <c r="E86" s="99"/>
      <c r="F86" s="100"/>
      <c r="G86" s="100"/>
      <c r="H86" s="99"/>
      <c r="I86" s="100"/>
      <c r="J86" s="100"/>
      <c r="K86" s="99"/>
      <c r="L86" s="100"/>
      <c r="M86" s="99"/>
    </row>
    <row r="87" spans="1:13" s="17" customFormat="1" ht="116.65" customHeight="1" x14ac:dyDescent="0.25">
      <c r="A87" s="101"/>
      <c r="B87" s="101"/>
      <c r="C87" s="99"/>
      <c r="D87" s="99"/>
      <c r="E87" s="99"/>
      <c r="F87" s="100"/>
      <c r="G87" s="100"/>
      <c r="H87" s="99"/>
      <c r="I87" s="100"/>
      <c r="J87" s="100"/>
      <c r="K87" s="99"/>
      <c r="L87" s="100"/>
      <c r="M87" s="99"/>
    </row>
    <row r="88" spans="1:13" s="17" customFormat="1" ht="153.94999999999999" customHeight="1" x14ac:dyDescent="0.25">
      <c r="A88" s="101"/>
      <c r="B88" s="101"/>
      <c r="C88" s="99"/>
      <c r="D88" s="99"/>
      <c r="E88" s="99"/>
      <c r="F88" s="100"/>
      <c r="G88" s="100"/>
      <c r="H88" s="99"/>
      <c r="I88" s="100"/>
      <c r="J88" s="100"/>
      <c r="K88" s="99"/>
      <c r="L88" s="100"/>
      <c r="M88" s="99"/>
    </row>
    <row r="89" spans="1:13" s="17" customFormat="1" ht="102" customHeight="1" x14ac:dyDescent="0.25">
      <c r="A89" s="101"/>
      <c r="B89" s="101"/>
      <c r="C89" s="99"/>
      <c r="D89" s="99"/>
      <c r="E89" s="99"/>
      <c r="F89" s="100"/>
      <c r="G89" s="100"/>
      <c r="H89" s="99"/>
      <c r="I89" s="100"/>
      <c r="J89" s="100"/>
      <c r="K89" s="99"/>
      <c r="L89" s="100"/>
      <c r="M89" s="99"/>
    </row>
    <row r="90" spans="1:13" s="17" customFormat="1" ht="154.69999999999999" customHeight="1" x14ac:dyDescent="0.25">
      <c r="A90" s="101"/>
      <c r="B90" s="101"/>
      <c r="C90" s="99"/>
      <c r="D90" s="99"/>
      <c r="E90" s="99"/>
      <c r="F90" s="100"/>
      <c r="G90" s="100"/>
      <c r="H90" s="99"/>
      <c r="I90" s="100"/>
      <c r="J90" s="100"/>
      <c r="K90" s="99"/>
      <c r="L90" s="100"/>
      <c r="M90" s="99"/>
    </row>
    <row r="91" spans="1:13" s="17" customFormat="1" ht="222.95" customHeight="1" x14ac:dyDescent="0.25">
      <c r="A91" s="101"/>
      <c r="B91" s="101"/>
      <c r="C91" s="99"/>
      <c r="D91" s="99"/>
      <c r="E91" s="99"/>
      <c r="F91" s="100"/>
      <c r="G91" s="100"/>
      <c r="H91" s="99"/>
      <c r="I91" s="100"/>
      <c r="J91" s="100"/>
      <c r="K91" s="99"/>
      <c r="L91" s="100"/>
      <c r="M91" s="99"/>
    </row>
    <row r="92" spans="1:13" s="17" customFormat="1" ht="202.7" customHeight="1" x14ac:dyDescent="0.25">
      <c r="A92" s="101"/>
      <c r="B92" s="101"/>
      <c r="C92" s="99"/>
      <c r="D92" s="99"/>
      <c r="E92" s="99"/>
      <c r="F92" s="100"/>
      <c r="G92" s="100"/>
      <c r="H92" s="99"/>
      <c r="I92" s="100"/>
      <c r="J92" s="100"/>
      <c r="K92" s="99"/>
      <c r="L92" s="100"/>
      <c r="M92" s="99"/>
    </row>
    <row r="93" spans="1:13" s="17" customFormat="1" ht="150" customHeight="1" x14ac:dyDescent="0.25">
      <c r="A93" s="101"/>
      <c r="B93" s="101"/>
      <c r="C93" s="99"/>
      <c r="D93" s="99"/>
      <c r="E93" s="99"/>
      <c r="F93" s="100"/>
      <c r="G93" s="100"/>
      <c r="H93" s="99"/>
      <c r="I93" s="100"/>
      <c r="J93" s="100"/>
      <c r="K93" s="99"/>
      <c r="L93" s="100"/>
      <c r="M93" s="99"/>
    </row>
    <row r="94" spans="1:13" s="17" customFormat="1" ht="231" customHeight="1" x14ac:dyDescent="0.25">
      <c r="A94" s="101"/>
      <c r="B94" s="101"/>
      <c r="C94" s="99"/>
      <c r="D94" s="99"/>
      <c r="E94" s="99"/>
      <c r="F94" s="100"/>
      <c r="G94" s="100"/>
      <c r="H94" s="99"/>
      <c r="I94" s="100"/>
      <c r="J94" s="100"/>
      <c r="K94" s="99"/>
      <c r="L94" s="100"/>
      <c r="M94" s="99"/>
    </row>
    <row r="95" spans="1:13" s="17" customFormat="1" ht="234.75" customHeight="1" x14ac:dyDescent="0.25">
      <c r="A95" s="101"/>
      <c r="B95" s="101"/>
      <c r="C95" s="99"/>
      <c r="D95" s="99"/>
      <c r="E95" s="99"/>
      <c r="F95" s="100"/>
      <c r="G95" s="100"/>
      <c r="H95" s="99"/>
      <c r="I95" s="100"/>
      <c r="J95" s="100"/>
      <c r="K95" s="99"/>
      <c r="L95" s="100"/>
      <c r="M95" s="99"/>
    </row>
    <row r="96" spans="1:13" s="17" customFormat="1" ht="181.35" customHeight="1" x14ac:dyDescent="0.25">
      <c r="A96" s="101"/>
      <c r="B96" s="101"/>
      <c r="C96" s="99"/>
      <c r="D96" s="99"/>
      <c r="E96" s="99"/>
      <c r="F96" s="100"/>
      <c r="G96" s="100"/>
      <c r="H96" s="99"/>
      <c r="I96" s="100"/>
      <c r="J96" s="100"/>
      <c r="K96" s="99"/>
      <c r="L96" s="100"/>
      <c r="M96" s="99"/>
    </row>
    <row r="97" spans="1:13" s="17" customFormat="1" ht="142.35" customHeight="1" x14ac:dyDescent="0.25">
      <c r="A97" s="101"/>
      <c r="B97" s="101"/>
      <c r="C97" s="99"/>
      <c r="D97" s="99"/>
      <c r="E97" s="99"/>
      <c r="F97" s="100"/>
      <c r="G97" s="100"/>
      <c r="H97" s="99"/>
      <c r="I97" s="100"/>
      <c r="J97" s="100"/>
      <c r="K97" s="99"/>
      <c r="L97" s="100"/>
      <c r="M97" s="99"/>
    </row>
    <row r="98" spans="1:13" s="17" customFormat="1" ht="224.65" customHeight="1" x14ac:dyDescent="0.25">
      <c r="A98" s="101"/>
      <c r="B98" s="101"/>
      <c r="C98" s="99"/>
      <c r="D98" s="99"/>
      <c r="E98" s="99"/>
      <c r="F98" s="100"/>
      <c r="G98" s="100"/>
      <c r="H98" s="99"/>
      <c r="I98" s="100"/>
      <c r="J98" s="100"/>
      <c r="K98" s="99"/>
      <c r="L98" s="100"/>
      <c r="M98" s="99"/>
    </row>
    <row r="99" spans="1:13" s="17" customFormat="1" ht="146.1" customHeight="1" x14ac:dyDescent="0.25">
      <c r="A99" s="101"/>
      <c r="B99" s="101"/>
      <c r="C99" s="99"/>
      <c r="D99" s="99"/>
      <c r="E99" s="99"/>
      <c r="F99" s="100"/>
      <c r="G99" s="100"/>
      <c r="H99" s="99"/>
      <c r="I99" s="100"/>
      <c r="J99" s="100"/>
      <c r="K99" s="99"/>
      <c r="L99" s="100"/>
      <c r="M99" s="99"/>
    </row>
    <row r="100" spans="1:13" s="17" customFormat="1" ht="239.1" customHeight="1" x14ac:dyDescent="0.25">
      <c r="A100" s="101"/>
      <c r="B100" s="101"/>
      <c r="C100" s="99"/>
      <c r="D100" s="99"/>
      <c r="E100" s="99"/>
      <c r="F100" s="100"/>
      <c r="G100" s="100"/>
      <c r="H100" s="99"/>
      <c r="I100" s="100"/>
      <c r="J100" s="100"/>
      <c r="K100" s="99"/>
      <c r="L100" s="100"/>
      <c r="M100" s="99"/>
    </row>
    <row r="101" spans="1:13" s="17" customFormat="1" ht="105" customHeight="1" x14ac:dyDescent="0.25">
      <c r="A101" s="101"/>
      <c r="B101" s="101"/>
      <c r="C101" s="99"/>
      <c r="D101" s="99"/>
      <c r="E101" s="99"/>
      <c r="F101" s="100"/>
      <c r="G101" s="100"/>
      <c r="H101" s="99"/>
      <c r="I101" s="100"/>
      <c r="J101" s="100"/>
      <c r="K101" s="99"/>
      <c r="L101" s="100"/>
      <c r="M101" s="99"/>
    </row>
    <row r="102" spans="1:13" s="17" customFormat="1" ht="163.69999999999999" customHeight="1" x14ac:dyDescent="0.25">
      <c r="A102" s="101"/>
      <c r="B102" s="101"/>
      <c r="C102" s="99"/>
      <c r="D102" s="99"/>
      <c r="E102" s="99"/>
      <c r="F102" s="100"/>
      <c r="G102" s="100"/>
      <c r="H102" s="99"/>
      <c r="I102" s="100"/>
      <c r="J102" s="100"/>
      <c r="K102" s="99"/>
      <c r="L102" s="100"/>
      <c r="M102" s="99"/>
    </row>
    <row r="103" spans="1:13" s="17" customFormat="1" ht="176.1" customHeight="1" x14ac:dyDescent="0.25">
      <c r="A103" s="101"/>
      <c r="B103" s="101"/>
      <c r="C103" s="99"/>
      <c r="D103" s="99"/>
      <c r="E103" s="99"/>
      <c r="F103" s="100"/>
      <c r="G103" s="100"/>
      <c r="H103" s="99"/>
      <c r="I103" s="100"/>
      <c r="J103" s="100"/>
      <c r="K103" s="99"/>
      <c r="L103" s="100"/>
      <c r="M103" s="99"/>
    </row>
    <row r="104" spans="1:13" s="17" customFormat="1" ht="96.4" customHeight="1" x14ac:dyDescent="0.25">
      <c r="A104" s="101"/>
      <c r="B104" s="101"/>
      <c r="C104" s="99"/>
      <c r="D104" s="99"/>
      <c r="E104" s="99"/>
      <c r="F104" s="100"/>
      <c r="G104" s="100"/>
      <c r="H104" s="99"/>
      <c r="I104" s="100"/>
      <c r="J104" s="100"/>
      <c r="K104" s="99"/>
      <c r="L104" s="100"/>
      <c r="M104" s="99"/>
    </row>
    <row r="105" spans="1:13" s="17" customFormat="1" ht="147.4" customHeight="1" x14ac:dyDescent="0.25">
      <c r="A105" s="101"/>
      <c r="B105" s="101"/>
      <c r="C105" s="99"/>
      <c r="D105" s="99"/>
      <c r="E105" s="99"/>
      <c r="F105" s="100"/>
      <c r="G105" s="100"/>
      <c r="H105" s="99"/>
      <c r="I105" s="100"/>
      <c r="J105" s="100"/>
      <c r="K105" s="99"/>
      <c r="L105" s="100"/>
      <c r="M105" s="99"/>
    </row>
    <row r="106" spans="1:13" s="17" customFormat="1" ht="135.4" customHeight="1" x14ac:dyDescent="0.25">
      <c r="A106" s="101"/>
      <c r="B106" s="101"/>
      <c r="C106" s="99"/>
      <c r="D106" s="99"/>
      <c r="E106" s="99"/>
      <c r="F106" s="100"/>
      <c r="G106" s="100"/>
      <c r="H106" s="99"/>
      <c r="I106" s="100"/>
      <c r="J106" s="100"/>
      <c r="K106" s="99"/>
      <c r="L106" s="100"/>
      <c r="M106" s="99"/>
    </row>
    <row r="107" spans="1:13" s="17" customFormat="1" ht="138" customHeight="1" x14ac:dyDescent="0.25">
      <c r="A107" s="101"/>
      <c r="B107" s="101"/>
      <c r="C107" s="99"/>
      <c r="D107" s="99"/>
      <c r="E107" s="99"/>
      <c r="F107" s="100"/>
      <c r="G107" s="100"/>
      <c r="H107" s="99"/>
      <c r="I107" s="100"/>
      <c r="J107" s="100"/>
      <c r="K107" s="99"/>
      <c r="L107" s="100"/>
      <c r="M107" s="99"/>
    </row>
    <row r="108" spans="1:13" s="17" customFormat="1" ht="165.4" customHeight="1" x14ac:dyDescent="0.25">
      <c r="A108" s="101"/>
      <c r="B108" s="101"/>
      <c r="C108" s="99"/>
      <c r="D108" s="99"/>
      <c r="E108" s="99"/>
      <c r="F108" s="100"/>
      <c r="G108" s="100"/>
      <c r="H108" s="99"/>
      <c r="I108" s="100"/>
      <c r="J108" s="100"/>
      <c r="K108" s="99"/>
      <c r="L108" s="100"/>
      <c r="M108" s="99"/>
    </row>
    <row r="109" spans="1:13" s="17" customFormat="1" ht="168.4" customHeight="1" x14ac:dyDescent="0.25">
      <c r="A109" s="101"/>
      <c r="B109" s="101"/>
      <c r="C109" s="99"/>
      <c r="D109" s="99"/>
      <c r="E109" s="99"/>
      <c r="F109" s="100"/>
      <c r="G109" s="100"/>
      <c r="H109" s="99"/>
      <c r="I109" s="100"/>
      <c r="J109" s="100"/>
      <c r="K109" s="99"/>
      <c r="L109" s="100"/>
      <c r="M109" s="99"/>
    </row>
    <row r="110" spans="1:13" s="17" customFormat="1" ht="207.4" customHeight="1" x14ac:dyDescent="0.25">
      <c r="A110" s="101"/>
      <c r="B110" s="101"/>
      <c r="C110" s="99"/>
      <c r="D110" s="99"/>
      <c r="E110" s="99"/>
      <c r="F110" s="100"/>
      <c r="G110" s="100"/>
      <c r="H110" s="99"/>
      <c r="I110" s="100"/>
      <c r="J110" s="100"/>
      <c r="K110" s="99"/>
      <c r="L110" s="100"/>
      <c r="M110" s="99"/>
    </row>
    <row r="111" spans="1:13" s="17" customFormat="1" ht="200.65" customHeight="1" x14ac:dyDescent="0.25">
      <c r="A111" s="101"/>
      <c r="B111" s="101"/>
      <c r="C111" s="99"/>
      <c r="D111" s="99"/>
      <c r="E111" s="99"/>
      <c r="F111" s="100"/>
      <c r="G111" s="100"/>
      <c r="H111" s="99"/>
      <c r="I111" s="100"/>
      <c r="J111" s="100"/>
      <c r="K111" s="99"/>
      <c r="L111" s="100"/>
      <c r="M111" s="99"/>
    </row>
    <row r="112" spans="1:13" s="17" customFormat="1" ht="248.1" customHeight="1" x14ac:dyDescent="0.25">
      <c r="A112" s="101"/>
      <c r="B112" s="101"/>
      <c r="C112" s="99"/>
      <c r="D112" s="99"/>
      <c r="E112" s="99"/>
      <c r="F112" s="100"/>
      <c r="G112" s="100"/>
      <c r="H112" s="99"/>
      <c r="I112" s="100"/>
      <c r="J112" s="100"/>
      <c r="K112" s="99"/>
      <c r="L112" s="100"/>
      <c r="M112" s="99"/>
    </row>
    <row r="113" spans="1:13" s="17" customFormat="1" x14ac:dyDescent="0.25">
      <c r="A113" s="101"/>
      <c r="B113" s="101"/>
      <c r="C113" s="99"/>
      <c r="D113" s="99"/>
      <c r="E113" s="99"/>
      <c r="F113" s="100"/>
      <c r="G113" s="100"/>
      <c r="H113" s="99"/>
      <c r="I113" s="100"/>
      <c r="J113" s="100"/>
      <c r="K113" s="99"/>
      <c r="L113" s="100"/>
      <c r="M113" s="99"/>
    </row>
    <row r="114" spans="1:13" s="17" customFormat="1" x14ac:dyDescent="0.25">
      <c r="A114" s="101"/>
      <c r="B114" s="101"/>
      <c r="C114" s="99"/>
      <c r="D114" s="99"/>
      <c r="E114" s="99"/>
      <c r="F114" s="100"/>
      <c r="G114" s="100"/>
      <c r="H114" s="99"/>
      <c r="I114" s="100"/>
      <c r="J114" s="100"/>
      <c r="K114" s="99"/>
      <c r="L114" s="100"/>
      <c r="M114" s="99"/>
    </row>
    <row r="115" spans="1:13" s="17" customFormat="1" ht="189.95" customHeight="1" x14ac:dyDescent="0.25">
      <c r="A115" s="101"/>
      <c r="B115" s="101"/>
      <c r="C115" s="99"/>
      <c r="D115" s="99"/>
      <c r="E115" s="99"/>
      <c r="F115" s="100"/>
      <c r="G115" s="100"/>
      <c r="H115" s="99"/>
      <c r="I115" s="100"/>
      <c r="J115" s="100"/>
      <c r="K115" s="99"/>
      <c r="L115" s="100"/>
      <c r="M115" s="99"/>
    </row>
    <row r="116" spans="1:13" s="17" customFormat="1" ht="143.1" customHeight="1" x14ac:dyDescent="0.25">
      <c r="A116" s="101"/>
      <c r="B116" s="101"/>
      <c r="C116" s="99"/>
      <c r="D116" s="99"/>
      <c r="E116" s="99"/>
      <c r="F116" s="100"/>
      <c r="G116" s="100"/>
      <c r="H116" s="99"/>
      <c r="I116" s="100"/>
      <c r="J116" s="100"/>
      <c r="K116" s="99"/>
      <c r="L116" s="100"/>
      <c r="M116" s="99"/>
    </row>
    <row r="117" spans="1:13" s="17" customFormat="1" ht="176.1" customHeight="1" x14ac:dyDescent="0.25">
      <c r="A117" s="101"/>
      <c r="B117" s="101"/>
      <c r="C117" s="99"/>
      <c r="D117" s="99"/>
      <c r="E117" s="99"/>
      <c r="F117" s="100"/>
      <c r="G117" s="100"/>
      <c r="H117" s="99"/>
      <c r="I117" s="100"/>
      <c r="J117" s="100"/>
      <c r="K117" s="99"/>
      <c r="L117" s="100"/>
      <c r="M117" s="99"/>
    </row>
    <row r="118" spans="1:13" s="17" customFormat="1" ht="177.95" customHeight="1" x14ac:dyDescent="0.25">
      <c r="A118" s="101"/>
      <c r="B118" s="101"/>
      <c r="C118" s="99"/>
      <c r="D118" s="99"/>
      <c r="E118" s="99"/>
      <c r="F118" s="100"/>
      <c r="G118" s="100"/>
      <c r="H118" s="99"/>
      <c r="I118" s="100"/>
      <c r="J118" s="100"/>
      <c r="K118" s="99"/>
      <c r="L118" s="100"/>
      <c r="M118" s="99"/>
    </row>
    <row r="119" spans="1:13" s="17" customFormat="1" ht="207.4" customHeight="1" x14ac:dyDescent="0.25">
      <c r="A119" s="101"/>
      <c r="B119" s="101"/>
      <c r="C119" s="99"/>
      <c r="D119" s="99"/>
      <c r="E119" s="99"/>
      <c r="F119" s="100"/>
      <c r="G119" s="100"/>
      <c r="H119" s="99"/>
      <c r="I119" s="100"/>
      <c r="J119" s="100"/>
      <c r="K119" s="99"/>
      <c r="L119" s="100"/>
      <c r="M119" s="99"/>
    </row>
    <row r="120" spans="1:13" s="17" customFormat="1" ht="192" customHeight="1" x14ac:dyDescent="0.25">
      <c r="A120" s="101"/>
      <c r="B120" s="101"/>
      <c r="C120" s="99"/>
      <c r="D120" s="99"/>
      <c r="E120" s="99"/>
      <c r="F120" s="102"/>
      <c r="G120" s="100"/>
      <c r="H120" s="99"/>
      <c r="I120" s="100"/>
      <c r="J120" s="100"/>
      <c r="K120" s="99"/>
      <c r="L120" s="100"/>
      <c r="M120" s="99"/>
    </row>
    <row r="121" spans="1:13" s="17" customFormat="1" ht="178.7" customHeight="1" x14ac:dyDescent="0.25">
      <c r="A121" s="101"/>
      <c r="B121" s="101"/>
      <c r="C121" s="99"/>
      <c r="D121" s="99"/>
      <c r="E121" s="99"/>
      <c r="F121" s="100"/>
      <c r="G121" s="100"/>
      <c r="H121" s="99"/>
      <c r="I121" s="100"/>
      <c r="J121" s="100"/>
      <c r="K121" s="99"/>
      <c r="L121" s="100"/>
      <c r="M121" s="99"/>
    </row>
    <row r="122" spans="1:13" s="17" customFormat="1" ht="135.4" customHeight="1" x14ac:dyDescent="0.25">
      <c r="A122" s="101"/>
      <c r="B122" s="101"/>
      <c r="C122" s="99"/>
      <c r="D122" s="99"/>
      <c r="E122" s="99"/>
      <c r="F122" s="100"/>
      <c r="G122" s="100"/>
      <c r="H122" s="99"/>
      <c r="I122" s="100"/>
      <c r="J122" s="100"/>
      <c r="K122" s="99"/>
      <c r="L122" s="100"/>
      <c r="M122" s="99"/>
    </row>
    <row r="123" spans="1:13" s="17" customFormat="1" ht="147.4" customHeight="1" x14ac:dyDescent="0.25">
      <c r="A123" s="101"/>
      <c r="B123" s="101"/>
      <c r="C123" s="99"/>
      <c r="D123" s="99"/>
      <c r="E123" s="99"/>
      <c r="F123" s="100"/>
      <c r="G123" s="100"/>
      <c r="H123" s="99"/>
      <c r="I123" s="100"/>
      <c r="J123" s="100"/>
      <c r="K123" s="99"/>
      <c r="L123" s="100"/>
      <c r="M123" s="99"/>
    </row>
    <row r="124" spans="1:13" s="17" customFormat="1" ht="156" customHeight="1" x14ac:dyDescent="0.25">
      <c r="A124" s="101"/>
      <c r="B124" s="101"/>
      <c r="C124" s="99"/>
      <c r="D124" s="99"/>
      <c r="E124" s="99"/>
      <c r="F124" s="100"/>
      <c r="G124" s="100"/>
      <c r="H124" s="99"/>
      <c r="I124" s="100"/>
      <c r="J124" s="100"/>
      <c r="K124" s="99"/>
      <c r="L124" s="100"/>
      <c r="M124" s="99"/>
    </row>
    <row r="125" spans="1:13" s="17" customFormat="1" x14ac:dyDescent="0.25">
      <c r="A125" s="101"/>
      <c r="B125" s="101"/>
      <c r="C125" s="99"/>
      <c r="D125" s="99"/>
      <c r="E125" s="99"/>
      <c r="F125" s="100"/>
      <c r="G125" s="100"/>
      <c r="H125" s="99"/>
      <c r="I125" s="100"/>
      <c r="J125" s="100"/>
      <c r="K125" s="99"/>
      <c r="L125" s="100"/>
      <c r="M125" s="99"/>
    </row>
    <row r="126" spans="1:13" s="17" customFormat="1" ht="209.1" customHeight="1" x14ac:dyDescent="0.25">
      <c r="A126" s="101"/>
      <c r="B126" s="101"/>
      <c r="C126" s="99"/>
      <c r="D126" s="99"/>
      <c r="E126" s="99"/>
      <c r="F126" s="100"/>
      <c r="G126" s="100"/>
      <c r="H126" s="99"/>
      <c r="I126" s="100"/>
      <c r="J126" s="100"/>
      <c r="K126" s="99"/>
      <c r="L126" s="100"/>
      <c r="M126" s="99"/>
    </row>
    <row r="127" spans="1:13" s="17" customFormat="1" ht="189.95" customHeight="1" x14ac:dyDescent="0.25">
      <c r="A127" s="101"/>
      <c r="B127" s="101"/>
      <c r="C127" s="99"/>
      <c r="D127" s="99"/>
      <c r="E127" s="99"/>
      <c r="F127" s="100"/>
      <c r="G127" s="100"/>
      <c r="H127" s="99"/>
      <c r="I127" s="100"/>
      <c r="J127" s="100"/>
      <c r="K127" s="99"/>
      <c r="L127" s="100"/>
      <c r="M127" s="99"/>
    </row>
    <row r="128" spans="1:13" s="17" customFormat="1" ht="209.1" customHeight="1" x14ac:dyDescent="0.25">
      <c r="A128" s="101"/>
      <c r="B128" s="101"/>
      <c r="C128" s="99"/>
      <c r="D128" s="99"/>
      <c r="E128" s="99"/>
      <c r="F128" s="100"/>
      <c r="G128" s="100"/>
      <c r="H128" s="99"/>
      <c r="I128" s="100"/>
      <c r="J128" s="100"/>
      <c r="K128" s="99"/>
      <c r="L128" s="100"/>
      <c r="M128" s="99"/>
    </row>
    <row r="129" spans="1:13" s="17" customFormat="1" ht="194.1" customHeight="1" x14ac:dyDescent="0.25">
      <c r="A129" s="101"/>
      <c r="B129" s="101"/>
      <c r="C129" s="99"/>
      <c r="D129" s="99"/>
      <c r="E129" s="99"/>
      <c r="F129" s="100"/>
      <c r="G129" s="100"/>
      <c r="H129" s="99"/>
      <c r="I129" s="100"/>
      <c r="J129" s="100"/>
      <c r="K129" s="99"/>
      <c r="L129" s="100"/>
      <c r="M129" s="99"/>
    </row>
    <row r="130" spans="1:13" s="17" customFormat="1" ht="177.95" customHeight="1" x14ac:dyDescent="0.25">
      <c r="A130" s="101"/>
      <c r="B130" s="101"/>
      <c r="C130" s="99"/>
      <c r="D130" s="99"/>
      <c r="E130" s="99"/>
      <c r="F130" s="100"/>
      <c r="G130" s="100"/>
      <c r="H130" s="99"/>
      <c r="I130" s="100"/>
      <c r="J130" s="100"/>
      <c r="K130" s="99"/>
      <c r="L130" s="100"/>
      <c r="M130" s="99"/>
    </row>
    <row r="131" spans="1:13" s="17" customFormat="1" x14ac:dyDescent="0.25">
      <c r="A131" s="101"/>
      <c r="B131" s="101"/>
      <c r="C131" s="99"/>
      <c r="D131" s="99"/>
      <c r="E131" s="99"/>
      <c r="F131" s="100"/>
      <c r="G131" s="100"/>
      <c r="H131" s="99"/>
      <c r="I131" s="100"/>
      <c r="J131" s="100"/>
      <c r="K131" s="99"/>
      <c r="L131" s="100"/>
      <c r="M131" s="99"/>
    </row>
    <row r="132" spans="1:13" s="17" customFormat="1" x14ac:dyDescent="0.25">
      <c r="A132" s="101"/>
      <c r="B132" s="101"/>
      <c r="C132" s="99"/>
      <c r="D132" s="99"/>
      <c r="E132" s="99"/>
      <c r="F132" s="100"/>
      <c r="G132" s="100"/>
      <c r="H132" s="99"/>
      <c r="I132" s="100"/>
      <c r="J132" s="100"/>
      <c r="K132" s="99"/>
      <c r="L132" s="100"/>
      <c r="M132" s="99"/>
    </row>
    <row r="133" spans="1:13" s="17" customFormat="1" ht="255" customHeight="1" x14ac:dyDescent="0.25">
      <c r="A133" s="101"/>
      <c r="B133" s="101"/>
      <c r="C133" s="99"/>
      <c r="D133" s="99"/>
      <c r="E133" s="99"/>
      <c r="F133" s="100"/>
      <c r="G133" s="100"/>
      <c r="H133" s="99"/>
      <c r="I133" s="100"/>
      <c r="J133" s="100"/>
      <c r="K133" s="99"/>
      <c r="L133" s="100"/>
      <c r="M133" s="99"/>
    </row>
    <row r="134" spans="1:13" s="17" customFormat="1" ht="255" customHeight="1" x14ac:dyDescent="0.25">
      <c r="A134" s="101"/>
      <c r="B134" s="101"/>
      <c r="C134" s="99"/>
      <c r="D134" s="99"/>
      <c r="E134" s="99"/>
      <c r="F134" s="100"/>
      <c r="G134" s="100"/>
      <c r="H134" s="99"/>
      <c r="I134" s="100"/>
      <c r="J134" s="100"/>
      <c r="K134" s="99"/>
      <c r="L134" s="100"/>
      <c r="M134" s="99"/>
    </row>
    <row r="135" spans="1:13" s="17" customFormat="1" ht="255" customHeight="1" x14ac:dyDescent="0.25">
      <c r="A135" s="101"/>
      <c r="B135" s="101"/>
      <c r="C135" s="99"/>
      <c r="D135" s="99"/>
      <c r="E135" s="99"/>
      <c r="F135" s="100"/>
      <c r="G135" s="100"/>
      <c r="H135" s="99"/>
      <c r="I135" s="100"/>
      <c r="J135" s="100"/>
      <c r="K135" s="99"/>
      <c r="L135" s="100"/>
      <c r="M135" s="99"/>
    </row>
    <row r="136" spans="1:13" s="17" customFormat="1" ht="255" customHeight="1" x14ac:dyDescent="0.25">
      <c r="A136" s="101"/>
      <c r="B136" s="101"/>
      <c r="C136" s="99"/>
      <c r="D136" s="99"/>
      <c r="E136" s="99"/>
      <c r="F136" s="100"/>
      <c r="G136" s="100"/>
      <c r="H136" s="99"/>
      <c r="I136" s="100"/>
      <c r="J136" s="100"/>
      <c r="K136" s="99"/>
      <c r="L136" s="100"/>
      <c r="M136" s="99"/>
    </row>
    <row r="137" spans="1:13" s="17" customFormat="1" ht="145.35" customHeight="1" x14ac:dyDescent="0.25">
      <c r="A137" s="101"/>
      <c r="B137" s="101"/>
      <c r="C137" s="99"/>
      <c r="D137" s="99"/>
      <c r="E137" s="99"/>
      <c r="F137" s="100"/>
      <c r="G137" s="100"/>
      <c r="H137" s="99"/>
      <c r="I137" s="100"/>
      <c r="J137" s="100"/>
      <c r="K137" s="99"/>
      <c r="L137" s="100"/>
      <c r="M137" s="99"/>
    </row>
    <row r="138" spans="1:13" s="17" customFormat="1" ht="210.4" customHeight="1" x14ac:dyDescent="0.25">
      <c r="A138" s="101"/>
      <c r="B138" s="101"/>
      <c r="C138" s="99"/>
      <c r="D138" s="99"/>
      <c r="E138" s="99"/>
      <c r="F138" s="100"/>
      <c r="G138" s="100"/>
      <c r="H138" s="99"/>
      <c r="I138" s="100"/>
      <c r="J138" s="100"/>
      <c r="K138" s="99"/>
      <c r="L138" s="100"/>
      <c r="M138" s="99"/>
    </row>
    <row r="139" spans="1:13" s="17" customFormat="1" ht="141.94999999999999" customHeight="1" x14ac:dyDescent="0.25">
      <c r="A139" s="101"/>
      <c r="B139" s="101"/>
      <c r="C139" s="99"/>
      <c r="D139" s="99"/>
      <c r="E139" s="99"/>
      <c r="F139" s="100"/>
      <c r="G139" s="100"/>
      <c r="H139" s="99"/>
      <c r="I139" s="100"/>
      <c r="J139" s="100"/>
      <c r="K139" s="99"/>
      <c r="L139" s="100"/>
      <c r="M139" s="99"/>
    </row>
    <row r="140" spans="1:13" s="17" customFormat="1" x14ac:dyDescent="0.25">
      <c r="A140" s="101"/>
      <c r="B140" s="101"/>
      <c r="C140" s="99"/>
      <c r="D140" s="99"/>
      <c r="E140" s="99"/>
      <c r="F140" s="100"/>
      <c r="G140" s="100"/>
      <c r="H140" s="99"/>
      <c r="I140" s="100"/>
      <c r="J140" s="100"/>
      <c r="K140" s="99"/>
      <c r="L140" s="100"/>
      <c r="M140" s="99"/>
    </row>
    <row r="141" spans="1:13" s="17" customFormat="1" x14ac:dyDescent="0.25">
      <c r="A141" s="101"/>
      <c r="B141" s="101"/>
      <c r="C141" s="99"/>
      <c r="D141" s="99"/>
      <c r="E141" s="99"/>
      <c r="F141" s="100"/>
      <c r="G141" s="100"/>
      <c r="H141" s="99"/>
      <c r="I141" s="100"/>
      <c r="J141" s="100"/>
      <c r="K141" s="99"/>
      <c r="L141" s="100"/>
      <c r="M141" s="99"/>
    </row>
    <row r="142" spans="1:13" s="17" customFormat="1" ht="105" customHeight="1" x14ac:dyDescent="0.25">
      <c r="A142" s="101"/>
      <c r="B142" s="101"/>
      <c r="C142" s="99"/>
      <c r="D142" s="99"/>
      <c r="E142" s="99"/>
      <c r="F142" s="100"/>
      <c r="G142" s="100"/>
      <c r="H142" s="99"/>
      <c r="I142" s="100"/>
      <c r="J142" s="100"/>
      <c r="K142" s="99"/>
      <c r="L142" s="102"/>
      <c r="M142" s="99"/>
    </row>
    <row r="143" spans="1:13" s="17" customFormat="1" ht="165" customHeight="1" x14ac:dyDescent="0.25">
      <c r="A143" s="101"/>
      <c r="B143" s="101"/>
      <c r="C143" s="99"/>
      <c r="D143" s="99"/>
      <c r="E143" s="99"/>
      <c r="F143" s="100"/>
      <c r="G143" s="100"/>
      <c r="H143" s="99"/>
      <c r="I143" s="100"/>
      <c r="J143" s="100"/>
      <c r="K143" s="99"/>
      <c r="L143" s="102"/>
      <c r="M143" s="99"/>
    </row>
    <row r="144" spans="1:13" s="17" customFormat="1" ht="285" customHeight="1" x14ac:dyDescent="0.25">
      <c r="A144" s="101"/>
      <c r="B144" s="101"/>
      <c r="C144" s="99"/>
      <c r="D144" s="99"/>
      <c r="E144" s="99"/>
      <c r="F144" s="100"/>
      <c r="G144" s="100"/>
      <c r="H144" s="99"/>
      <c r="I144" s="100"/>
      <c r="J144" s="100"/>
      <c r="K144" s="99"/>
      <c r="L144" s="102"/>
      <c r="M144" s="99"/>
    </row>
    <row r="145" spans="1:13" s="17" customFormat="1" ht="222.95" customHeight="1" x14ac:dyDescent="0.25">
      <c r="A145" s="101"/>
      <c r="B145" s="101"/>
      <c r="C145" s="99"/>
      <c r="D145" s="99"/>
      <c r="E145" s="99"/>
      <c r="F145" s="100"/>
      <c r="G145" s="100"/>
      <c r="H145" s="99"/>
      <c r="I145" s="100"/>
      <c r="J145" s="100"/>
      <c r="K145" s="99"/>
      <c r="L145" s="102"/>
      <c r="M145" s="99"/>
    </row>
    <row r="146" spans="1:13" s="61" customFormat="1" ht="174.4" customHeight="1" x14ac:dyDescent="0.25">
      <c r="A146" s="101"/>
      <c r="B146" s="101"/>
      <c r="C146" s="99"/>
      <c r="D146" s="99"/>
      <c r="E146" s="99"/>
      <c r="F146" s="100"/>
      <c r="G146" s="100"/>
      <c r="H146" s="99"/>
      <c r="I146" s="100"/>
      <c r="J146" s="100"/>
      <c r="K146" s="99"/>
      <c r="L146" s="102"/>
      <c r="M146" s="99"/>
    </row>
    <row r="147" spans="1:13" s="17" customFormat="1" ht="176.65" customHeight="1" x14ac:dyDescent="0.25">
      <c r="A147" s="101"/>
      <c r="B147" s="101"/>
      <c r="C147" s="99"/>
      <c r="D147" s="99"/>
      <c r="E147" s="99"/>
      <c r="F147" s="100"/>
      <c r="G147" s="100"/>
      <c r="H147" s="99"/>
      <c r="I147" s="100"/>
      <c r="J147" s="100"/>
      <c r="K147" s="99"/>
      <c r="L147" s="102"/>
      <c r="M147" s="99"/>
    </row>
    <row r="148" spans="1:13" s="17" customFormat="1" x14ac:dyDescent="0.25">
      <c r="A148" s="101"/>
      <c r="B148" s="101"/>
      <c r="C148" s="99"/>
      <c r="D148" s="99"/>
      <c r="E148" s="99"/>
      <c r="F148" s="100"/>
      <c r="G148" s="100"/>
      <c r="H148" s="99"/>
      <c r="I148" s="100"/>
      <c r="J148" s="100"/>
      <c r="K148" s="99"/>
      <c r="L148" s="102"/>
      <c r="M148" s="99"/>
    </row>
    <row r="149" spans="1:13" s="17" customFormat="1" ht="136.69999999999999" customHeight="1" x14ac:dyDescent="0.25">
      <c r="A149" s="101"/>
      <c r="B149" s="101"/>
      <c r="C149" s="99"/>
      <c r="D149" s="99"/>
      <c r="E149" s="99"/>
      <c r="F149" s="100"/>
      <c r="G149" s="100"/>
      <c r="H149" s="99"/>
      <c r="I149" s="100"/>
      <c r="J149" s="100"/>
      <c r="K149" s="99"/>
      <c r="L149" s="102"/>
      <c r="M149" s="99"/>
    </row>
    <row r="150" spans="1:13" s="17" customFormat="1" ht="135.94999999999999" customHeight="1" x14ac:dyDescent="0.25">
      <c r="A150" s="101"/>
      <c r="B150" s="101"/>
      <c r="C150" s="99"/>
      <c r="D150" s="99"/>
      <c r="E150" s="99"/>
      <c r="F150" s="100"/>
      <c r="G150" s="100"/>
      <c r="H150" s="99"/>
      <c r="I150" s="100"/>
      <c r="J150" s="100"/>
      <c r="K150" s="99"/>
      <c r="L150" s="102"/>
      <c r="M150" s="99"/>
    </row>
    <row r="151" spans="1:13" s="17" customFormat="1" ht="135.94999999999999" customHeight="1" x14ac:dyDescent="0.25">
      <c r="A151" s="101"/>
      <c r="B151" s="101"/>
      <c r="C151" s="99"/>
      <c r="D151" s="99"/>
      <c r="E151" s="99"/>
      <c r="F151" s="100"/>
      <c r="G151" s="100"/>
      <c r="H151" s="99"/>
      <c r="I151" s="100"/>
      <c r="J151" s="100"/>
      <c r="K151" s="99"/>
      <c r="L151" s="102"/>
      <c r="M151" s="99"/>
    </row>
    <row r="152" spans="1:13" s="17" customFormat="1" ht="126.95" customHeight="1" x14ac:dyDescent="0.25">
      <c r="A152" s="101"/>
      <c r="B152" s="101"/>
      <c r="C152" s="99"/>
      <c r="D152" s="99"/>
      <c r="E152" s="99"/>
      <c r="F152" s="100"/>
      <c r="G152" s="100"/>
      <c r="H152" s="99"/>
      <c r="I152" s="100"/>
      <c r="J152" s="100"/>
      <c r="K152" s="99"/>
      <c r="L152" s="102"/>
      <c r="M152" s="99"/>
    </row>
    <row r="153" spans="1:13" s="17" customFormat="1" ht="138.94999999999999" customHeight="1" x14ac:dyDescent="0.25">
      <c r="A153" s="101"/>
      <c r="B153" s="101"/>
      <c r="C153" s="99"/>
      <c r="D153" s="99"/>
      <c r="E153" s="99"/>
      <c r="F153" s="100"/>
      <c r="G153" s="100"/>
      <c r="H153" s="99"/>
      <c r="I153" s="100"/>
      <c r="J153" s="100"/>
      <c r="K153" s="99"/>
      <c r="L153" s="102"/>
      <c r="M153" s="99"/>
    </row>
    <row r="154" spans="1:13" s="17" customFormat="1" ht="136.35" customHeight="1" x14ac:dyDescent="0.25">
      <c r="A154" s="101"/>
      <c r="B154" s="101"/>
      <c r="C154" s="99"/>
      <c r="D154" s="99"/>
      <c r="E154" s="99"/>
      <c r="F154" s="100"/>
      <c r="G154" s="100"/>
      <c r="H154" s="99"/>
      <c r="I154" s="100"/>
      <c r="J154" s="100"/>
      <c r="K154" s="99"/>
      <c r="L154" s="100"/>
      <c r="M154" s="99"/>
    </row>
    <row r="155" spans="1:13" s="17" customFormat="1" ht="139.69999999999999" customHeight="1" x14ac:dyDescent="0.25">
      <c r="A155" s="101"/>
      <c r="B155" s="101"/>
      <c r="C155" s="99"/>
      <c r="D155" s="99"/>
      <c r="E155" s="99"/>
      <c r="F155" s="100"/>
      <c r="G155" s="100"/>
      <c r="H155" s="99"/>
      <c r="I155" s="100"/>
      <c r="J155" s="100"/>
      <c r="K155" s="99"/>
      <c r="L155" s="100"/>
      <c r="M155" s="99"/>
    </row>
    <row r="156" spans="1:13" s="17" customFormat="1" ht="126" customHeight="1" x14ac:dyDescent="0.25">
      <c r="A156" s="101"/>
      <c r="B156" s="101"/>
      <c r="C156" s="99"/>
      <c r="D156" s="99"/>
      <c r="E156" s="99"/>
      <c r="F156" s="100"/>
      <c r="G156" s="100"/>
      <c r="H156" s="99"/>
      <c r="I156" s="100"/>
      <c r="J156" s="100"/>
      <c r="K156" s="99"/>
      <c r="L156" s="100"/>
      <c r="M156" s="99"/>
    </row>
    <row r="157" spans="1:13" s="17" customFormat="1" ht="126" customHeight="1" x14ac:dyDescent="0.25">
      <c r="A157" s="101"/>
      <c r="B157" s="101"/>
      <c r="C157" s="99"/>
      <c r="D157" s="99"/>
      <c r="E157" s="99"/>
      <c r="F157" s="100"/>
      <c r="G157" s="100"/>
      <c r="H157" s="99"/>
      <c r="I157" s="100"/>
      <c r="J157" s="100"/>
      <c r="K157" s="99"/>
      <c r="L157" s="100"/>
      <c r="M157" s="99"/>
    </row>
    <row r="158" spans="1:13" s="17" customFormat="1" ht="124.7" customHeight="1" x14ac:dyDescent="0.25">
      <c r="A158" s="101"/>
      <c r="B158" s="101"/>
      <c r="C158" s="99"/>
      <c r="D158" s="99"/>
      <c r="E158" s="99"/>
      <c r="F158" s="100"/>
      <c r="G158" s="100"/>
      <c r="H158" s="99"/>
      <c r="I158" s="100"/>
      <c r="J158" s="100"/>
      <c r="K158" s="99"/>
      <c r="L158" s="100"/>
      <c r="M158" s="99"/>
    </row>
    <row r="159" spans="1:13" s="62" customFormat="1" ht="139.69999999999999" customHeight="1" x14ac:dyDescent="0.25">
      <c r="A159" s="101"/>
      <c r="B159" s="101"/>
      <c r="C159" s="99"/>
      <c r="D159" s="99"/>
      <c r="E159" s="99"/>
      <c r="F159" s="100"/>
      <c r="G159" s="100"/>
      <c r="H159" s="99"/>
      <c r="I159" s="100"/>
      <c r="J159" s="100"/>
      <c r="K159" s="99"/>
      <c r="L159" s="100"/>
      <c r="M159" s="99"/>
    </row>
    <row r="160" spans="1:13" s="17" customFormat="1" ht="139.69999999999999" customHeight="1" x14ac:dyDescent="0.25">
      <c r="A160" s="101"/>
      <c r="B160" s="101"/>
      <c r="C160" s="99"/>
      <c r="D160" s="99"/>
      <c r="E160" s="99"/>
      <c r="F160" s="100"/>
      <c r="G160" s="100"/>
      <c r="H160" s="99"/>
      <c r="I160" s="100"/>
      <c r="J160" s="100"/>
      <c r="K160" s="99"/>
      <c r="L160" s="100"/>
      <c r="M160" s="99"/>
    </row>
    <row r="161" spans="1:13" s="17" customFormat="1" ht="140.25" customHeight="1" x14ac:dyDescent="0.25">
      <c r="A161" s="101"/>
      <c r="B161" s="101"/>
      <c r="C161" s="99"/>
      <c r="D161" s="99"/>
      <c r="E161" s="99"/>
      <c r="F161" s="100"/>
      <c r="G161" s="100"/>
      <c r="H161" s="99"/>
      <c r="I161" s="100"/>
      <c r="J161" s="100"/>
      <c r="K161" s="99"/>
      <c r="L161" s="100"/>
      <c r="M161" s="99"/>
    </row>
    <row r="162" spans="1:13" s="49" customFormat="1" ht="160.5" customHeight="1" x14ac:dyDescent="0.25">
      <c r="A162" s="101"/>
      <c r="B162" s="101"/>
      <c r="C162" s="99"/>
      <c r="D162" s="99"/>
      <c r="E162" s="99"/>
      <c r="F162" s="100"/>
      <c r="G162" s="100"/>
      <c r="H162" s="99"/>
      <c r="I162" s="100"/>
      <c r="J162" s="100"/>
      <c r="K162" s="99"/>
      <c r="L162" s="100"/>
      <c r="M162" s="99"/>
    </row>
    <row r="163" spans="1:13" s="49" customFormat="1" ht="160.5" customHeight="1" x14ac:dyDescent="0.25">
      <c r="A163" s="101"/>
      <c r="B163" s="101"/>
      <c r="C163" s="99"/>
      <c r="D163" s="99"/>
      <c r="E163" s="99"/>
      <c r="F163" s="100"/>
      <c r="G163" s="100"/>
      <c r="H163" s="99"/>
      <c r="I163" s="100"/>
      <c r="J163" s="100"/>
      <c r="K163" s="99"/>
      <c r="L163" s="100"/>
      <c r="M163" s="99"/>
    </row>
    <row r="164" spans="1:13" s="49" customFormat="1" ht="160.5" customHeight="1" x14ac:dyDescent="0.25">
      <c r="A164" s="101"/>
      <c r="B164" s="101"/>
      <c r="C164" s="99"/>
      <c r="D164" s="99"/>
      <c r="E164" s="99"/>
      <c r="F164" s="100"/>
      <c r="G164" s="100"/>
      <c r="H164" s="99"/>
      <c r="I164" s="100"/>
      <c r="J164" s="100"/>
      <c r="K164" s="99"/>
      <c r="L164" s="100"/>
      <c r="M164" s="99"/>
    </row>
    <row r="165" spans="1:13" s="49" customFormat="1" ht="160.5" customHeight="1" x14ac:dyDescent="0.25">
      <c r="A165" s="101"/>
      <c r="B165" s="101"/>
      <c r="C165" s="99"/>
      <c r="D165" s="99"/>
      <c r="E165" s="99"/>
      <c r="F165" s="100"/>
      <c r="G165" s="100"/>
      <c r="H165" s="99"/>
      <c r="I165" s="100"/>
      <c r="J165" s="100"/>
      <c r="K165" s="99"/>
      <c r="L165" s="100"/>
      <c r="M165" s="99"/>
    </row>
    <row r="166" spans="1:13" s="49" customFormat="1" ht="160.5" customHeight="1" x14ac:dyDescent="0.25">
      <c r="A166" s="101"/>
      <c r="B166" s="101"/>
      <c r="C166" s="99"/>
      <c r="D166" s="99"/>
      <c r="E166" s="99"/>
      <c r="F166" s="100"/>
      <c r="G166" s="100"/>
      <c r="H166" s="99"/>
      <c r="I166" s="100"/>
      <c r="J166" s="100"/>
      <c r="K166" s="99"/>
      <c r="L166" s="100"/>
      <c r="M166" s="99"/>
    </row>
    <row r="167" spans="1:13" s="49" customFormat="1" ht="160.5" customHeight="1" x14ac:dyDescent="0.25">
      <c r="A167" s="101"/>
      <c r="B167" s="101"/>
      <c r="C167" s="99"/>
      <c r="D167" s="99"/>
      <c r="E167" s="99"/>
      <c r="F167" s="100"/>
      <c r="G167" s="100"/>
      <c r="H167" s="99"/>
      <c r="I167" s="100"/>
      <c r="J167" s="100"/>
      <c r="K167" s="99"/>
      <c r="L167" s="100"/>
      <c r="M167" s="99"/>
    </row>
    <row r="168" spans="1:13" s="49" customFormat="1" ht="160.5" customHeight="1" x14ac:dyDescent="0.25">
      <c r="A168" s="101"/>
      <c r="B168" s="101"/>
      <c r="C168" s="99"/>
      <c r="D168" s="99"/>
      <c r="E168" s="99"/>
      <c r="F168" s="100"/>
      <c r="G168" s="100"/>
      <c r="H168" s="99"/>
      <c r="I168" s="100"/>
      <c r="J168" s="100"/>
      <c r="K168" s="99"/>
      <c r="L168" s="100"/>
      <c r="M168" s="99"/>
    </row>
    <row r="169" spans="1:13" s="49" customFormat="1" ht="160.5" customHeight="1" x14ac:dyDescent="0.25">
      <c r="A169" s="101"/>
      <c r="B169" s="101"/>
      <c r="C169" s="99"/>
      <c r="D169" s="99"/>
      <c r="E169" s="99"/>
      <c r="F169" s="100"/>
      <c r="G169" s="100"/>
      <c r="H169" s="99"/>
      <c r="I169" s="100"/>
      <c r="J169" s="100"/>
      <c r="K169" s="99"/>
      <c r="L169" s="100"/>
      <c r="M169" s="99"/>
    </row>
    <row r="170" spans="1:13" s="49" customFormat="1" ht="160.5" customHeight="1" x14ac:dyDescent="0.25">
      <c r="A170" s="101"/>
      <c r="B170" s="101"/>
      <c r="C170" s="99"/>
      <c r="D170" s="99"/>
      <c r="E170" s="99"/>
      <c r="F170" s="100"/>
      <c r="G170" s="100"/>
      <c r="H170" s="99"/>
      <c r="I170" s="100"/>
      <c r="J170" s="100"/>
      <c r="K170" s="99"/>
      <c r="L170" s="100"/>
      <c r="M170" s="99"/>
    </row>
    <row r="171" spans="1:13" s="49" customFormat="1" ht="160.5" customHeight="1" x14ac:dyDescent="0.25">
      <c r="A171" s="101"/>
      <c r="B171" s="101"/>
      <c r="C171" s="99"/>
      <c r="D171" s="99"/>
      <c r="E171" s="99"/>
      <c r="F171" s="100"/>
      <c r="G171" s="100"/>
      <c r="H171" s="99"/>
      <c r="I171" s="100"/>
      <c r="J171" s="100"/>
      <c r="K171" s="99"/>
      <c r="L171" s="100"/>
      <c r="M171" s="99"/>
    </row>
    <row r="172" spans="1:13" s="49" customFormat="1" ht="160.5" customHeight="1" x14ac:dyDescent="0.25">
      <c r="A172" s="101"/>
      <c r="B172" s="101"/>
      <c r="C172" s="99"/>
      <c r="D172" s="99"/>
      <c r="E172" s="99"/>
      <c r="F172" s="100"/>
      <c r="G172" s="100"/>
      <c r="H172" s="99"/>
      <c r="I172" s="100"/>
      <c r="J172" s="100"/>
      <c r="K172" s="99"/>
      <c r="L172" s="100"/>
      <c r="M172" s="99"/>
    </row>
    <row r="173" spans="1:13" s="49" customFormat="1" ht="160.5" customHeight="1" x14ac:dyDescent="0.25">
      <c r="A173" s="101"/>
      <c r="B173" s="101"/>
      <c r="C173" s="99"/>
      <c r="D173" s="99"/>
      <c r="E173" s="99"/>
      <c r="F173" s="100"/>
      <c r="G173" s="100"/>
      <c r="H173" s="99"/>
      <c r="I173" s="100"/>
      <c r="J173" s="100"/>
      <c r="K173" s="99"/>
      <c r="L173" s="103"/>
      <c r="M173" s="99"/>
    </row>
    <row r="174" spans="1:13" s="49" customFormat="1" ht="160.5" customHeight="1" x14ac:dyDescent="0.25">
      <c r="A174" s="101"/>
      <c r="B174" s="101"/>
      <c r="C174" s="99"/>
      <c r="D174" s="99"/>
      <c r="E174" s="99"/>
      <c r="F174" s="100"/>
      <c r="G174" s="100"/>
      <c r="H174" s="99"/>
      <c r="I174" s="100"/>
      <c r="J174" s="100"/>
      <c r="K174" s="99"/>
      <c r="L174" s="100"/>
      <c r="M174" s="99"/>
    </row>
    <row r="175" spans="1:13" s="49" customFormat="1" ht="160.5" customHeight="1" x14ac:dyDescent="0.25">
      <c r="A175" s="101"/>
      <c r="B175" s="101"/>
      <c r="C175" s="99"/>
      <c r="D175" s="99"/>
      <c r="E175" s="99"/>
      <c r="F175" s="100"/>
      <c r="G175" s="100"/>
      <c r="H175" s="99"/>
      <c r="I175" s="100"/>
      <c r="J175" s="100"/>
      <c r="K175" s="99"/>
      <c r="L175" s="100"/>
      <c r="M175" s="101"/>
    </row>
    <row r="176" spans="1:13" s="49" customFormat="1" ht="160.5" customHeight="1" x14ac:dyDescent="0.25">
      <c r="A176" s="101"/>
      <c r="B176" s="101"/>
      <c r="C176" s="99"/>
      <c r="D176" s="99"/>
      <c r="E176" s="99"/>
      <c r="F176" s="100"/>
      <c r="G176" s="100"/>
      <c r="H176" s="99"/>
      <c r="I176" s="100"/>
      <c r="J176" s="100"/>
      <c r="K176" s="99"/>
      <c r="L176" s="102"/>
      <c r="M176" s="101"/>
    </row>
    <row r="177" spans="1:13" s="49" customFormat="1" ht="160.5" customHeight="1" x14ac:dyDescent="0.25">
      <c r="A177" s="101"/>
      <c r="B177" s="101"/>
      <c r="C177" s="99"/>
      <c r="D177" s="99"/>
      <c r="E177" s="99"/>
      <c r="F177" s="100"/>
      <c r="G177" s="100"/>
      <c r="H177" s="99"/>
      <c r="I177" s="100"/>
      <c r="J177" s="100"/>
      <c r="K177" s="99"/>
      <c r="L177" s="100"/>
      <c r="M177" s="99"/>
    </row>
    <row r="178" spans="1:13" s="49" customFormat="1" ht="160.5" customHeight="1" x14ac:dyDescent="0.25">
      <c r="A178" s="101"/>
      <c r="B178" s="101"/>
      <c r="C178" s="99"/>
      <c r="D178" s="99"/>
      <c r="E178" s="99"/>
      <c r="F178" s="100"/>
      <c r="G178" s="100"/>
      <c r="H178" s="99"/>
      <c r="I178" s="100"/>
      <c r="J178" s="100"/>
      <c r="K178" s="99"/>
      <c r="L178" s="100"/>
      <c r="M178" s="99"/>
    </row>
    <row r="179" spans="1:13" s="49" customFormat="1" ht="160.5" customHeight="1" x14ac:dyDescent="0.25">
      <c r="A179" s="101"/>
      <c r="B179" s="101"/>
      <c r="C179" s="99"/>
      <c r="D179" s="99"/>
      <c r="E179" s="99"/>
      <c r="F179" s="100"/>
      <c r="G179" s="100"/>
      <c r="H179" s="99"/>
      <c r="I179" s="100"/>
      <c r="J179" s="100"/>
      <c r="K179" s="99"/>
      <c r="L179" s="100"/>
      <c r="M179" s="99"/>
    </row>
    <row r="180" spans="1:13" s="17" customFormat="1" ht="150.75" customHeight="1" x14ac:dyDescent="0.25">
      <c r="A180" s="101"/>
      <c r="B180" s="101"/>
      <c r="C180" s="99"/>
      <c r="D180" s="99"/>
      <c r="E180" s="99"/>
      <c r="F180" s="100"/>
      <c r="G180" s="100"/>
      <c r="H180" s="99"/>
      <c r="I180" s="100"/>
      <c r="J180" s="100"/>
      <c r="K180" s="99"/>
      <c r="L180" s="100"/>
      <c r="M180" s="99"/>
    </row>
    <row r="181" spans="1:13" s="49" customFormat="1" ht="160.5" customHeight="1" x14ac:dyDescent="0.25">
      <c r="A181" s="101"/>
      <c r="B181" s="101"/>
      <c r="C181" s="99"/>
      <c r="D181" s="99"/>
      <c r="E181" s="99"/>
      <c r="F181" s="100"/>
      <c r="G181" s="100"/>
      <c r="H181" s="99"/>
      <c r="I181" s="100"/>
      <c r="J181" s="100"/>
      <c r="K181" s="99"/>
      <c r="L181" s="100"/>
      <c r="M181" s="99"/>
    </row>
    <row r="182" spans="1:13" s="49" customFormat="1" ht="136.5" customHeight="1" x14ac:dyDescent="0.25">
      <c r="A182" s="101"/>
      <c r="B182" s="101"/>
      <c r="C182" s="99"/>
      <c r="D182" s="99"/>
      <c r="E182" s="99"/>
      <c r="F182" s="100"/>
      <c r="G182" s="100"/>
      <c r="H182" s="99"/>
      <c r="I182" s="100"/>
      <c r="J182" s="100"/>
      <c r="K182" s="99"/>
      <c r="L182" s="100"/>
      <c r="M182" s="99"/>
    </row>
    <row r="183" spans="1:13" s="49" customFormat="1" ht="160.5" customHeight="1" x14ac:dyDescent="0.25">
      <c r="A183" s="101"/>
      <c r="B183" s="101"/>
      <c r="C183" s="99"/>
      <c r="D183" s="99"/>
      <c r="E183" s="99"/>
      <c r="F183" s="100"/>
      <c r="G183" s="100"/>
      <c r="H183" s="99"/>
      <c r="I183" s="100"/>
      <c r="J183" s="100"/>
      <c r="K183" s="99"/>
      <c r="L183" s="100"/>
      <c r="M183" s="99"/>
    </row>
  </sheetData>
  <dataValidations count="106">
    <dataValidation type="list" showErrorMessage="1" sqref="H13:H15 H17 H32 H43:H44 H46:H48 H57 H62 H68 H70:H73 H76 H78:H79 H81 H87 H96:H97 H99:H100 H103:H108 H123 H125:H128 H130:H132 H183 H64 H89:H91 H111:H113 H115:H121 H53 H85 H140">
      <formula1>"Not Applicable,Applicable - Configurable,Applicable - Inherently Meets,Applicable - Does Not Meet,Applicable - Configurable Duplicate"</formula1>
    </dataValidation>
    <dataValidation type="list" allowBlank="1" showInputMessage="1" showErrorMessage="1" sqref="K149:K183 K2:K147">
      <formula1>"Yes, No, N/A"</formula1>
    </dataValidation>
    <dataValidation type="list" showErrorMessage="1" sqref="H16 H129 H58:H61 H74:H75 H65:H67 H101:H102 H114 H122 H124 H63 H133:H139 H141:H147 H149:H182 H109:H110 H98 H92:H95 H88 H86 H82:H84 H80 H77 H69 H54:H56 H49:H52 H45 H33:H42 H18:H31 H2:H12">
      <formula1>"Not Applicable,Applicable - Configurable,Applicable - Inherently Meets,Applicable - Does Not Meet"</formula1>
    </dataValidation>
    <dataValidation type="list" showDropDown="1" showErrorMessage="1" sqref="A40">
      <formula1>"CM-7 b"</formula1>
    </dataValidation>
    <dataValidation type="list" showDropDown="1" showErrorMessage="1" sqref="B40">
      <formula1>"CCI-000382"</formula1>
    </dataValidation>
    <dataValidation showDropDown="1" showErrorMessage="1" sqref="K1"/>
    <dataValidation type="list" showDropDown="1" showErrorMessage="1" sqref="A1">
      <formula1>"IA Control"</formula1>
    </dataValidation>
    <dataValidation type="list" showDropDown="1" showErrorMessage="1" sqref="B1">
      <formula1>"CCI"</formula1>
    </dataValidation>
    <dataValidation type="list" showDropDown="1" showErrorMessage="1" sqref="F1">
      <formula1>"Requirement"</formula1>
    </dataValidation>
    <dataValidation type="list" showDropDown="1" showErrorMessage="1" sqref="G1">
      <formula1>"VulDiscussion"</formula1>
    </dataValidation>
    <dataValidation type="list" showDropDown="1" showErrorMessage="1" sqref="H1">
      <formula1>"Status"</formula1>
    </dataValidation>
    <dataValidation type="list" showDropDown="1" showErrorMessage="1" sqref="I1">
      <formula1>"Check"</formula1>
    </dataValidation>
    <dataValidation type="list" showDropDown="1" showErrorMessage="1" sqref="J1:K1">
      <formula1>"Fix"</formula1>
    </dataValidation>
    <dataValidation type="list" showDropDown="1" showErrorMessage="1" sqref="A2 A58:A61">
      <formula1>"AC-2 (4)"</formula1>
    </dataValidation>
    <dataValidation type="list" showDropDown="1" showErrorMessage="1" sqref="B2">
      <formula1>"CCI-000018"</formula1>
    </dataValidation>
    <dataValidation type="list" showDropDown="1" showErrorMessage="1" sqref="A3">
      <formula1>"AC-7 a"</formula1>
    </dataValidation>
    <dataValidation type="list" showDropDown="1" showErrorMessage="1" sqref="B3">
      <formula1>"CCI-000044"</formula1>
    </dataValidation>
    <dataValidation type="list" showDropDown="1" showErrorMessage="1" sqref="A4">
      <formula1>"AC-8 a"</formula1>
    </dataValidation>
    <dataValidation type="list" showDropDown="1" showErrorMessage="1" sqref="B4">
      <formula1>"CCI-000048"</formula1>
    </dataValidation>
    <dataValidation type="list" showDropDown="1" showErrorMessage="1" sqref="A5">
      <formula1>"AC-10"</formula1>
    </dataValidation>
    <dataValidation type="list" showDropDown="1" showErrorMessage="1" sqref="B5">
      <formula1>"CCI-000054"</formula1>
    </dataValidation>
    <dataValidation type="list" showDropDown="1" showErrorMessage="1" sqref="A6">
      <formula1>"AC-11 a"</formula1>
    </dataValidation>
    <dataValidation type="list" showDropDown="1" showErrorMessage="1" sqref="B6">
      <formula1>"CCI-000057"</formula1>
    </dataValidation>
    <dataValidation type="list" showDropDown="1" showErrorMessage="1" sqref="A7:A9">
      <formula1>"AC-17 (1)"</formula1>
    </dataValidation>
    <dataValidation type="list" showDropDown="1" showErrorMessage="1" sqref="B7:B9">
      <formula1>"CCI-000067"</formula1>
    </dataValidation>
    <dataValidation type="list" showDropDown="1" showErrorMessage="1" sqref="A10 A62">
      <formula1>"AC-17 (2)"</formula1>
    </dataValidation>
    <dataValidation type="list" showDropDown="1" showErrorMessage="1" sqref="B10">
      <formula1>"CCI-000068"</formula1>
    </dataValidation>
    <dataValidation type="list" showDropDown="1" showErrorMessage="1" sqref="A64 A11:A15">
      <formula1>"AU-3"</formula1>
    </dataValidation>
    <dataValidation type="list" showDropDown="1" showErrorMessage="1" sqref="B11">
      <formula1>"CCI-000130"</formula1>
    </dataValidation>
    <dataValidation type="list" showDropDown="1" showErrorMessage="1" sqref="B12">
      <formula1>"CCI-000131"</formula1>
    </dataValidation>
    <dataValidation type="list" showDropDown="1" showErrorMessage="1" sqref="B13">
      <formula1>"CCI-000132"</formula1>
    </dataValidation>
    <dataValidation type="list" showDropDown="1" showErrorMessage="1" sqref="B14">
      <formula1>"CCI-000133"</formula1>
    </dataValidation>
    <dataValidation type="list" showDropDown="1" showErrorMessage="1" sqref="B15">
      <formula1>"CCI-000134"</formula1>
    </dataValidation>
    <dataValidation type="list" showDropDown="1" showErrorMessage="1" sqref="A16:A17">
      <formula1>"AU-3 (1)"</formula1>
    </dataValidation>
    <dataValidation type="list" showDropDown="1" showErrorMessage="1" sqref="B16:B17">
      <formula1>"CCI-000135"</formula1>
    </dataValidation>
    <dataValidation type="list" showDropDown="1" showErrorMessage="1" sqref="A18">
      <formula1>"AU-5 a"</formula1>
    </dataValidation>
    <dataValidation type="list" showDropDown="1" showErrorMessage="1" sqref="B18">
      <formula1>"CCI-000139"</formula1>
    </dataValidation>
    <dataValidation type="list" showDropDown="1" showErrorMessage="1" sqref="A19">
      <formula1>"AU-5 b"</formula1>
    </dataValidation>
    <dataValidation type="list" showDropDown="1" showErrorMessage="1" sqref="B19">
      <formula1>"CCI-000140"</formula1>
    </dataValidation>
    <dataValidation type="list" showDropDown="1" showErrorMessage="1" sqref="A20:A22 A65:A68">
      <formula1>"AU-9"</formula1>
    </dataValidation>
    <dataValidation type="list" showDropDown="1" showErrorMessage="1" sqref="B20">
      <formula1>"CCI-000162"</formula1>
    </dataValidation>
    <dataValidation type="list" showDropDown="1" showErrorMessage="1" sqref="B21">
      <formula1>"CCI-000163"</formula1>
    </dataValidation>
    <dataValidation type="list" showDropDown="1" showErrorMessage="1" sqref="B22">
      <formula1>"CCI-000164"</formula1>
    </dataValidation>
    <dataValidation type="list" showDropDown="1" showErrorMessage="1" sqref="A23">
      <formula1>"AU-12 a"</formula1>
    </dataValidation>
    <dataValidation type="list" showDropDown="1" showErrorMessage="1" sqref="B23">
      <formula1>"CCI-000169"</formula1>
    </dataValidation>
    <dataValidation type="list" showDropDown="1" showErrorMessage="1" sqref="A24">
      <formula1>"AU-12 b"</formula1>
    </dataValidation>
    <dataValidation type="list" showDropDown="1" showErrorMessage="1" sqref="B24">
      <formula1>"CCI-000171"</formula1>
    </dataValidation>
    <dataValidation type="list" showDropDown="1" showErrorMessage="1" sqref="A25">
      <formula1>"AU-12 c"</formula1>
    </dataValidation>
    <dataValidation type="list" showDropDown="1" showErrorMessage="1" sqref="B25">
      <formula1>"CCI-000172"</formula1>
    </dataValidation>
    <dataValidation type="list" showDropDown="1" showErrorMessage="1" sqref="A37 A26:A28">
      <formula1>"IA-5 (1) (a)"</formula1>
    </dataValidation>
    <dataValidation type="list" showDropDown="1" showErrorMessage="1" sqref="B26">
      <formula1>"CCI-000192"</formula1>
    </dataValidation>
    <dataValidation type="list" showDropDown="1" showErrorMessage="1" sqref="B27">
      <formula1>"CCI-000193"</formula1>
    </dataValidation>
    <dataValidation type="list" showDropDown="1" showErrorMessage="1" sqref="B28">
      <formula1>"CCI-000194"</formula1>
    </dataValidation>
    <dataValidation type="list" showDropDown="1" showErrorMessage="1" sqref="A29">
      <formula1>"IA-5 (1) (b)"</formula1>
    </dataValidation>
    <dataValidation type="list" showDropDown="1" showErrorMessage="1" sqref="B29">
      <formula1>"CCI-000195"</formula1>
    </dataValidation>
    <dataValidation type="list" showDropDown="1" showErrorMessage="1" sqref="A30:A32">
      <formula1>"IA-5 (1) (c)"</formula1>
    </dataValidation>
    <dataValidation type="list" showDropDown="1" showErrorMessage="1" sqref="B30:B31">
      <formula1>"CCI-000196"</formula1>
    </dataValidation>
    <dataValidation type="list" showDropDown="1" showErrorMessage="1" sqref="B32">
      <formula1>"CCI-000197"</formula1>
    </dataValidation>
    <dataValidation type="list" showDropDown="1" showErrorMessage="1" sqref="A33:A34">
      <formula1>"IA-5 (1) (d)"</formula1>
    </dataValidation>
    <dataValidation type="list" showDropDown="1" showErrorMessage="1" sqref="B33">
      <formula1>"CCI-000198"</formula1>
    </dataValidation>
    <dataValidation type="list" showDropDown="1" showErrorMessage="1" sqref="B34">
      <formula1>"CCI-000199"</formula1>
    </dataValidation>
    <dataValidation type="list" showDropDown="1" showErrorMessage="1" sqref="A35:A36">
      <formula1>"IA-5 (1) (e)"</formula1>
    </dataValidation>
    <dataValidation type="list" showDropDown="1" showErrorMessage="1" sqref="B35:B36">
      <formula1>"CCI-000200"</formula1>
    </dataValidation>
    <dataValidation type="list" showDropDown="1" showErrorMessage="1" sqref="B37">
      <formula1>"CCI-000205"</formula1>
    </dataValidation>
    <dataValidation type="list" showDropDown="1" showErrorMessage="1" sqref="A38">
      <formula1>"AC-3"</formula1>
    </dataValidation>
    <dataValidation type="list" showDropDown="1" showErrorMessage="1" sqref="B38">
      <formula1>"CCI-000213"</formula1>
    </dataValidation>
    <dataValidation type="list" showDropDown="1" showErrorMessage="1" sqref="A39">
      <formula1>"CM-7 a"</formula1>
    </dataValidation>
    <dataValidation type="list" showDropDown="1" showErrorMessage="1" sqref="B39">
      <formula1>"CCI-000381"</formula1>
    </dataValidation>
    <dataValidation type="list" showDropDown="1" showErrorMessage="1" sqref="A41">
      <formula1>"IA-2"</formula1>
    </dataValidation>
    <dataValidation type="list" showDropDown="1" showErrorMessage="1" sqref="B41">
      <formula1>"CCI-000764"</formula1>
    </dataValidation>
    <dataValidation type="list" showDropDown="1" showErrorMessage="1" sqref="A42">
      <formula1>"IA-2 (5)"</formula1>
    </dataValidation>
    <dataValidation type="list" showDropDown="1" showErrorMessage="1" sqref="B42">
      <formula1>"CCI-000770"</formula1>
    </dataValidation>
    <dataValidation type="list" showDropDown="1" showErrorMessage="1" sqref="A43">
      <formula1>"IA-2 (8)"</formula1>
    </dataValidation>
    <dataValidation type="list" showDropDown="1" showErrorMessage="1" sqref="B43">
      <formula1>"CCI-001941"</formula1>
    </dataValidation>
    <dataValidation type="list" showDropDown="1" showErrorMessage="1" sqref="A44">
      <formula1>"IA-2 (9)"</formula1>
    </dataValidation>
    <dataValidation type="list" showDropDown="1" showErrorMessage="1" sqref="B44">
      <formula1>"CCI-001942"</formula1>
    </dataValidation>
    <dataValidation type="list" showDropDown="1" showErrorMessage="1" sqref="A45">
      <formula1>"IA-4 e"</formula1>
    </dataValidation>
    <dataValidation type="list" showDropDown="1" showErrorMessage="1" sqref="B45">
      <formula1>"CCI-000795"</formula1>
    </dataValidation>
    <dataValidation type="list" showDropDown="1" showErrorMessage="1" sqref="A46">
      <formula1>"IA-7"</formula1>
    </dataValidation>
    <dataValidation type="list" showDropDown="1" showErrorMessage="1" sqref="B46">
      <formula1>"CCI-000803"</formula1>
    </dataValidation>
    <dataValidation type="list" showDropDown="1" showErrorMessage="1" sqref="A47">
      <formula1>"MA-4 c"</formula1>
    </dataValidation>
    <dataValidation type="list" showDropDown="1" showErrorMessage="1" sqref="B47">
      <formula1>"CCI-000877"</formula1>
    </dataValidation>
    <dataValidation type="list" showDropDown="1" showErrorMessage="1" sqref="A48">
      <formula1>"MA-4 e"</formula1>
    </dataValidation>
    <dataValidation type="list" showDropDown="1" showErrorMessage="1" sqref="B48">
      <formula1>"CCI-000879"</formula1>
    </dataValidation>
    <dataValidation type="list" showDropDown="1" showErrorMessage="1" sqref="A49">
      <formula1>"SC-5 (2)"</formula1>
    </dataValidation>
    <dataValidation type="list" showDropDown="1" showErrorMessage="1" sqref="B49">
      <formula1>"CCI-001095"</formula1>
    </dataValidation>
    <dataValidation type="list" showDropDown="1" showErrorMessage="1" sqref="A50:A51">
      <formula1>"SC-10"</formula1>
    </dataValidation>
    <dataValidation type="list" showDropDown="1" showErrorMessage="1" sqref="B50:B51">
      <formula1>"CCI-001133"</formula1>
    </dataValidation>
    <dataValidation type="list" showDropDown="1" showErrorMessage="1" sqref="A52:A53">
      <formula1>"SI-11 a"</formula1>
    </dataValidation>
    <dataValidation type="list" showDropDown="1" showErrorMessage="1" sqref="B52:B53">
      <formula1>"CCI-001312"</formula1>
    </dataValidation>
    <dataValidation type="list" showDropDown="1" showErrorMessage="1" sqref="A57">
      <formula1>"AC-8 c 1, AC-8 c 2, AC-8 c 3"</formula1>
    </dataValidation>
    <dataValidation type="textLength" operator="equal" showErrorMessage="1" sqref="B57">
      <formula1>58</formula1>
    </dataValidation>
    <dataValidation type="list" showDropDown="1" showErrorMessage="1" sqref="B58:B59">
      <formula1>"CCI-001403"</formula1>
    </dataValidation>
    <dataValidation type="list" showDropDown="1" showErrorMessage="1" sqref="B60">
      <formula1>"CCI-001404"</formula1>
    </dataValidation>
    <dataValidation type="list" showDropDown="1" showErrorMessage="1" sqref="B61">
      <formula1>"CCI-001405"</formula1>
    </dataValidation>
    <dataValidation type="list" showDropDown="1" showErrorMessage="1" sqref="B62">
      <formula1>"CCI-001453"</formula1>
    </dataValidation>
    <dataValidation type="list" showDropDown="1" showErrorMessage="1" sqref="A63">
      <formula1>"AU-14 (1)"</formula1>
    </dataValidation>
    <dataValidation type="list" showDropDown="1" showErrorMessage="1" sqref="B63">
      <formula1>"CCI-001464"</formula1>
    </dataValidation>
    <dataValidation type="list" showDropDown="1" showErrorMessage="1" sqref="B64">
      <formula1>"CCI-001487"</formula1>
    </dataValidation>
    <dataValidation type="list" showDropDown="1" showErrorMessage="1" sqref="B65:B66">
      <formula1>"CCI-001493"</formula1>
    </dataValidation>
    <dataValidation type="list" showDropDown="1" showErrorMessage="1" sqref="B67">
      <formula1>"CCI-001494"</formula1>
    </dataValidation>
    <dataValidation type="list" showDropDown="1" showErrorMessage="1" sqref="B68">
      <formula1>"CCI-001495"</formula1>
    </dataValidation>
    <dataValidation type="textLength" operator="equal" showErrorMessage="1" sqref="G95">
      <formula1>232</formula1>
    </dataValidation>
    <dataValidation type="list" showDropDown="1" showErrorMessage="1" sqref="A54:A56">
      <formula1>"SI-11 b"</formula1>
    </dataValidation>
    <dataValidation type="list" showDropDown="1" showErrorMessage="1" sqref="B54:B56">
      <formula1>"CCI-001314"</formula1>
    </dataValidation>
    <dataValidation type="list" showErrorMessage="1" sqref="E2:E182">
      <formula1>"CAT I,CAT II,CAT III"</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3"/>
  <sheetViews>
    <sheetView zoomScale="90" zoomScaleNormal="90" workbookViewId="0">
      <pane ySplit="1" topLeftCell="A26" activePane="bottomLeft" state="frozen"/>
      <selection activeCell="C1" sqref="C1"/>
      <selection pane="bottomLeft" sqref="A1:M1"/>
    </sheetView>
  </sheetViews>
  <sheetFormatPr defaultRowHeight="15" x14ac:dyDescent="0.25"/>
  <cols>
    <col min="1" max="1" width="14" style="10" customWidth="1"/>
    <col min="2" max="2" width="10.5703125" style="10" customWidth="1"/>
    <col min="3" max="3" width="14.42578125" style="10" customWidth="1"/>
    <col min="4" max="4" width="14.28515625" style="10" customWidth="1"/>
    <col min="5" max="5" width="11.7109375" style="10" customWidth="1"/>
    <col min="6" max="6" width="20.7109375" style="4" customWidth="1"/>
    <col min="7" max="7" width="30.7109375" style="4" customWidth="1"/>
    <col min="8" max="8" width="15.7109375" style="10" customWidth="1"/>
    <col min="9" max="10" width="30.7109375" style="4" customWidth="1"/>
    <col min="11" max="11" width="13" style="10" customWidth="1"/>
    <col min="12" max="12" width="32.85546875" customWidth="1"/>
    <col min="13" max="13" width="12.5703125" style="4" customWidth="1"/>
    <col min="14" max="14" width="9.7109375" style="10" customWidth="1"/>
    <col min="15" max="16384" width="9.140625" style="4"/>
  </cols>
  <sheetData>
    <row r="1" spans="1:13" s="13" customFormat="1" x14ac:dyDescent="0.25">
      <c r="A1" s="56" t="s">
        <v>4</v>
      </c>
      <c r="B1" s="57" t="s">
        <v>5</v>
      </c>
      <c r="C1" s="57" t="s">
        <v>6</v>
      </c>
      <c r="D1" s="57" t="s">
        <v>7</v>
      </c>
      <c r="E1" s="57" t="s">
        <v>8</v>
      </c>
      <c r="F1" s="57" t="s">
        <v>9</v>
      </c>
      <c r="G1" s="57" t="s">
        <v>10</v>
      </c>
      <c r="H1" s="57" t="s">
        <v>11</v>
      </c>
      <c r="I1" s="57" t="s">
        <v>12</v>
      </c>
      <c r="J1" s="57" t="s">
        <v>13</v>
      </c>
      <c r="K1" s="57" t="s">
        <v>14</v>
      </c>
      <c r="L1" s="56" t="s">
        <v>15</v>
      </c>
      <c r="M1" s="57" t="s">
        <v>16</v>
      </c>
    </row>
    <row r="2" spans="1:13" s="17" customFormat="1" ht="200.25" customHeight="1" x14ac:dyDescent="0.25">
      <c r="A2" s="44" t="s">
        <v>17</v>
      </c>
      <c r="B2" s="44" t="s">
        <v>18</v>
      </c>
      <c r="C2" s="44" t="s">
        <v>19</v>
      </c>
      <c r="D2" s="44" t="s">
        <v>20</v>
      </c>
      <c r="E2" s="44" t="s">
        <v>21</v>
      </c>
      <c r="F2" s="35" t="s">
        <v>22</v>
      </c>
      <c r="G2" s="35" t="s">
        <v>23</v>
      </c>
      <c r="H2" s="44" t="s">
        <v>24</v>
      </c>
      <c r="I2" s="35" t="s">
        <v>25</v>
      </c>
      <c r="J2" s="35" t="s">
        <v>26</v>
      </c>
      <c r="K2" s="44" t="s">
        <v>27</v>
      </c>
      <c r="L2" s="35" t="s">
        <v>28</v>
      </c>
      <c r="M2" s="58" t="s">
        <v>29</v>
      </c>
    </row>
    <row r="3" spans="1:13" s="17" customFormat="1" ht="200.25" customHeight="1" x14ac:dyDescent="0.25">
      <c r="A3" s="44" t="s">
        <v>30</v>
      </c>
      <c r="B3" s="44" t="s">
        <v>31</v>
      </c>
      <c r="C3" s="44" t="s">
        <v>32</v>
      </c>
      <c r="D3" s="44" t="s">
        <v>33</v>
      </c>
      <c r="E3" s="44" t="s">
        <v>21</v>
      </c>
      <c r="F3" s="35" t="s">
        <v>34</v>
      </c>
      <c r="G3" s="35" t="s">
        <v>35</v>
      </c>
      <c r="H3" s="44" t="s">
        <v>24</v>
      </c>
      <c r="I3" s="35" t="s">
        <v>36</v>
      </c>
      <c r="J3" s="35" t="s">
        <v>37</v>
      </c>
      <c r="K3" s="44" t="s">
        <v>27</v>
      </c>
      <c r="L3" s="35" t="s">
        <v>38</v>
      </c>
      <c r="M3" s="58" t="s">
        <v>39</v>
      </c>
    </row>
    <row r="4" spans="1:13" s="17" customFormat="1" ht="200.25" customHeight="1" x14ac:dyDescent="0.25">
      <c r="A4" s="44" t="s">
        <v>40</v>
      </c>
      <c r="B4" s="44" t="s">
        <v>41</v>
      </c>
      <c r="C4" s="44" t="s">
        <v>42</v>
      </c>
      <c r="D4" s="44" t="s">
        <v>43</v>
      </c>
      <c r="E4" s="44" t="s">
        <v>21</v>
      </c>
      <c r="F4" s="35" t="s">
        <v>44</v>
      </c>
      <c r="G4" s="35" t="s">
        <v>45</v>
      </c>
      <c r="H4" s="44" t="s">
        <v>24</v>
      </c>
      <c r="I4" s="35" t="s">
        <v>46</v>
      </c>
      <c r="J4" s="35" t="s">
        <v>47</v>
      </c>
      <c r="K4" s="44" t="s">
        <v>48</v>
      </c>
      <c r="L4" s="35" t="s">
        <v>49</v>
      </c>
      <c r="M4" s="58" t="s">
        <v>50</v>
      </c>
    </row>
    <row r="5" spans="1:13" s="17" customFormat="1" ht="200.25" customHeight="1" x14ac:dyDescent="0.25">
      <c r="A5" s="44" t="s">
        <v>51</v>
      </c>
      <c r="B5" s="44" t="s">
        <v>52</v>
      </c>
      <c r="C5" s="44" t="s">
        <v>53</v>
      </c>
      <c r="D5" s="44" t="s">
        <v>54</v>
      </c>
      <c r="E5" s="44" t="s">
        <v>21</v>
      </c>
      <c r="F5" s="35" t="s">
        <v>55</v>
      </c>
      <c r="G5" s="35" t="s">
        <v>56</v>
      </c>
      <c r="H5" s="44" t="s">
        <v>24</v>
      </c>
      <c r="I5" s="35" t="s">
        <v>57</v>
      </c>
      <c r="J5" s="35" t="s">
        <v>58</v>
      </c>
      <c r="K5" s="44" t="s">
        <v>27</v>
      </c>
      <c r="L5" s="35" t="s">
        <v>59</v>
      </c>
      <c r="M5" s="58" t="s">
        <v>60</v>
      </c>
    </row>
    <row r="6" spans="1:13" s="17" customFormat="1" ht="200.25" customHeight="1" x14ac:dyDescent="0.25">
      <c r="A6" s="44" t="s">
        <v>61</v>
      </c>
      <c r="B6" s="44" t="s">
        <v>62</v>
      </c>
      <c r="C6" s="44" t="s">
        <v>63</v>
      </c>
      <c r="D6" s="44" t="s">
        <v>64</v>
      </c>
      <c r="E6" s="44" t="s">
        <v>21</v>
      </c>
      <c r="F6" s="35" t="s">
        <v>65</v>
      </c>
      <c r="G6" s="35" t="s">
        <v>66</v>
      </c>
      <c r="H6" s="44" t="s">
        <v>24</v>
      </c>
      <c r="I6" s="35" t="s">
        <v>67</v>
      </c>
      <c r="J6" s="35" t="s">
        <v>68</v>
      </c>
      <c r="K6" s="44" t="s">
        <v>27</v>
      </c>
      <c r="L6" s="35" t="s">
        <v>69</v>
      </c>
      <c r="M6" s="58" t="s">
        <v>70</v>
      </c>
    </row>
    <row r="7" spans="1:13" s="17" customFormat="1" ht="200.25" customHeight="1" x14ac:dyDescent="0.25">
      <c r="A7" s="44" t="s">
        <v>71</v>
      </c>
      <c r="B7" s="44" t="s">
        <v>72</v>
      </c>
      <c r="C7" s="44" t="s">
        <v>73</v>
      </c>
      <c r="D7" s="44" t="s">
        <v>74</v>
      </c>
      <c r="E7" s="44" t="s">
        <v>21</v>
      </c>
      <c r="F7" s="35" t="s">
        <v>75</v>
      </c>
      <c r="G7" s="35" t="s">
        <v>76</v>
      </c>
      <c r="H7" s="44" t="s">
        <v>24</v>
      </c>
      <c r="I7" s="35" t="s">
        <v>77</v>
      </c>
      <c r="J7" s="35" t="s">
        <v>78</v>
      </c>
      <c r="K7" s="44" t="s">
        <v>48</v>
      </c>
      <c r="L7" s="35" t="s">
        <v>79</v>
      </c>
      <c r="M7" s="58" t="s">
        <v>50</v>
      </c>
    </row>
    <row r="8" spans="1:13" s="17" customFormat="1" ht="200.25" customHeight="1" x14ac:dyDescent="0.25">
      <c r="A8" s="44" t="s">
        <v>71</v>
      </c>
      <c r="B8" s="44" t="s">
        <v>72</v>
      </c>
      <c r="C8" s="44" t="s">
        <v>73</v>
      </c>
      <c r="D8" s="44" t="s">
        <v>80</v>
      </c>
      <c r="E8" s="44" t="s">
        <v>21</v>
      </c>
      <c r="F8" s="35" t="s">
        <v>81</v>
      </c>
      <c r="G8" s="35" t="s">
        <v>82</v>
      </c>
      <c r="H8" s="44" t="s">
        <v>24</v>
      </c>
      <c r="I8" s="35" t="s">
        <v>83</v>
      </c>
      <c r="J8" s="35" t="s">
        <v>84</v>
      </c>
      <c r="K8" s="44" t="s">
        <v>48</v>
      </c>
      <c r="L8" s="35" t="s">
        <v>79</v>
      </c>
      <c r="M8" s="58" t="s">
        <v>50</v>
      </c>
    </row>
    <row r="9" spans="1:13" s="17" customFormat="1" ht="200.25" customHeight="1" x14ac:dyDescent="0.25">
      <c r="A9" s="44" t="s">
        <v>71</v>
      </c>
      <c r="B9" s="44" t="s">
        <v>72</v>
      </c>
      <c r="C9" s="44" t="s">
        <v>73</v>
      </c>
      <c r="D9" s="44" t="s">
        <v>85</v>
      </c>
      <c r="E9" s="44" t="s">
        <v>21</v>
      </c>
      <c r="F9" s="35" t="s">
        <v>86</v>
      </c>
      <c r="G9" s="35" t="s">
        <v>87</v>
      </c>
      <c r="H9" s="44" t="s">
        <v>24</v>
      </c>
      <c r="I9" s="35" t="s">
        <v>88</v>
      </c>
      <c r="J9" s="35" t="s">
        <v>89</v>
      </c>
      <c r="K9" s="44" t="s">
        <v>48</v>
      </c>
      <c r="L9" s="35" t="s">
        <v>79</v>
      </c>
      <c r="M9" s="58" t="s">
        <v>50</v>
      </c>
    </row>
    <row r="10" spans="1:13" s="17" customFormat="1" ht="200.25" customHeight="1" x14ac:dyDescent="0.25">
      <c r="A10" s="44" t="s">
        <v>90</v>
      </c>
      <c r="B10" s="44" t="s">
        <v>91</v>
      </c>
      <c r="C10" s="44" t="s">
        <v>92</v>
      </c>
      <c r="D10" s="44" t="s">
        <v>93</v>
      </c>
      <c r="E10" s="44" t="s">
        <v>21</v>
      </c>
      <c r="F10" s="35" t="s">
        <v>94</v>
      </c>
      <c r="G10" s="35" t="s">
        <v>95</v>
      </c>
      <c r="H10" s="44" t="s">
        <v>24</v>
      </c>
      <c r="I10" s="35" t="s">
        <v>96</v>
      </c>
      <c r="J10" s="35" t="s">
        <v>97</v>
      </c>
      <c r="K10" s="44" t="s">
        <v>27</v>
      </c>
      <c r="L10" s="35" t="s">
        <v>98</v>
      </c>
      <c r="M10" s="58" t="s">
        <v>50</v>
      </c>
    </row>
    <row r="11" spans="1:13" s="17" customFormat="1" ht="200.25" customHeight="1" x14ac:dyDescent="0.25">
      <c r="A11" s="44" t="s">
        <v>99</v>
      </c>
      <c r="B11" s="44" t="s">
        <v>100</v>
      </c>
      <c r="C11" s="44" t="s">
        <v>101</v>
      </c>
      <c r="D11" s="44" t="s">
        <v>102</v>
      </c>
      <c r="E11" s="44" t="s">
        <v>21</v>
      </c>
      <c r="F11" s="35" t="s">
        <v>103</v>
      </c>
      <c r="G11" s="35" t="s">
        <v>104</v>
      </c>
      <c r="H11" s="44" t="s">
        <v>24</v>
      </c>
      <c r="I11" s="35" t="s">
        <v>105</v>
      </c>
      <c r="J11" s="35" t="s">
        <v>106</v>
      </c>
      <c r="K11" s="44" t="s">
        <v>27</v>
      </c>
      <c r="L11" s="35" t="s">
        <v>79</v>
      </c>
      <c r="M11" s="58" t="s">
        <v>29</v>
      </c>
    </row>
    <row r="12" spans="1:13" s="17" customFormat="1" ht="200.25" customHeight="1" x14ac:dyDescent="0.25">
      <c r="A12" s="44" t="s">
        <v>99</v>
      </c>
      <c r="B12" s="44" t="s">
        <v>107</v>
      </c>
      <c r="C12" s="44" t="s">
        <v>108</v>
      </c>
      <c r="D12" s="44" t="s">
        <v>109</v>
      </c>
      <c r="E12" s="44" t="s">
        <v>21</v>
      </c>
      <c r="F12" s="35" t="s">
        <v>110</v>
      </c>
      <c r="G12" s="35" t="s">
        <v>111</v>
      </c>
      <c r="H12" s="44" t="s">
        <v>24</v>
      </c>
      <c r="I12" s="35" t="s">
        <v>112</v>
      </c>
      <c r="J12" s="35" t="s">
        <v>113</v>
      </c>
      <c r="K12" s="44" t="s">
        <v>27</v>
      </c>
      <c r="L12" s="35" t="s">
        <v>114</v>
      </c>
      <c r="M12" s="58" t="s">
        <v>29</v>
      </c>
    </row>
    <row r="13" spans="1:13" s="17" customFormat="1" ht="200.25" customHeight="1" x14ac:dyDescent="0.25">
      <c r="A13" s="44" t="s">
        <v>99</v>
      </c>
      <c r="B13" s="44" t="s">
        <v>115</v>
      </c>
      <c r="C13" s="44" t="s">
        <v>116</v>
      </c>
      <c r="D13" s="44"/>
      <c r="E13" s="44" t="s">
        <v>117</v>
      </c>
      <c r="F13" s="35" t="s">
        <v>118</v>
      </c>
      <c r="G13" s="35" t="s">
        <v>117</v>
      </c>
      <c r="H13" s="44" t="s">
        <v>119</v>
      </c>
      <c r="I13" s="35" t="s">
        <v>120</v>
      </c>
      <c r="J13" s="35" t="s">
        <v>120</v>
      </c>
      <c r="K13" s="44" t="s">
        <v>27</v>
      </c>
      <c r="L13" s="35"/>
      <c r="M13" s="58" t="s">
        <v>29</v>
      </c>
    </row>
    <row r="14" spans="1:13" s="17" customFormat="1" ht="200.25" customHeight="1" x14ac:dyDescent="0.25">
      <c r="A14" s="44" t="s">
        <v>99</v>
      </c>
      <c r="B14" s="44" t="s">
        <v>121</v>
      </c>
      <c r="C14" s="44" t="s">
        <v>122</v>
      </c>
      <c r="D14" s="44"/>
      <c r="E14" s="44" t="s">
        <v>117</v>
      </c>
      <c r="F14" s="35" t="s">
        <v>118</v>
      </c>
      <c r="G14" s="35" t="s">
        <v>117</v>
      </c>
      <c r="H14" s="44" t="s">
        <v>119</v>
      </c>
      <c r="I14" s="35" t="s">
        <v>120</v>
      </c>
      <c r="J14" s="35" t="s">
        <v>120</v>
      </c>
      <c r="K14" s="44" t="s">
        <v>27</v>
      </c>
      <c r="L14" s="35"/>
      <c r="M14" s="58" t="s">
        <v>29</v>
      </c>
    </row>
    <row r="15" spans="1:13" s="17" customFormat="1" ht="200.25" customHeight="1" x14ac:dyDescent="0.25">
      <c r="A15" s="44" t="s">
        <v>99</v>
      </c>
      <c r="B15" s="44" t="s">
        <v>123</v>
      </c>
      <c r="C15" s="44" t="s">
        <v>124</v>
      </c>
      <c r="D15" s="44"/>
      <c r="E15" s="44" t="s">
        <v>117</v>
      </c>
      <c r="F15" s="35" t="s">
        <v>118</v>
      </c>
      <c r="G15" s="35" t="s">
        <v>117</v>
      </c>
      <c r="H15" s="44" t="s">
        <v>119</v>
      </c>
      <c r="I15" s="35" t="s">
        <v>120</v>
      </c>
      <c r="J15" s="35" t="s">
        <v>120</v>
      </c>
      <c r="K15" s="44" t="s">
        <v>27</v>
      </c>
      <c r="L15" s="35"/>
      <c r="M15" s="58" t="s">
        <v>29</v>
      </c>
    </row>
    <row r="16" spans="1:13" s="17" customFormat="1" ht="200.25" customHeight="1" x14ac:dyDescent="0.25">
      <c r="A16" s="44" t="s">
        <v>125</v>
      </c>
      <c r="B16" s="44" t="s">
        <v>126</v>
      </c>
      <c r="C16" s="44" t="s">
        <v>127</v>
      </c>
      <c r="D16" s="44" t="s">
        <v>128</v>
      </c>
      <c r="E16" s="44" t="s">
        <v>21</v>
      </c>
      <c r="F16" s="35" t="s">
        <v>129</v>
      </c>
      <c r="G16" s="35" t="s">
        <v>130</v>
      </c>
      <c r="H16" s="44" t="s">
        <v>24</v>
      </c>
      <c r="I16" s="35" t="s">
        <v>131</v>
      </c>
      <c r="J16" s="35" t="s">
        <v>132</v>
      </c>
      <c r="K16" s="44" t="s">
        <v>48</v>
      </c>
      <c r="L16" s="35" t="s">
        <v>133</v>
      </c>
      <c r="M16" s="58" t="s">
        <v>29</v>
      </c>
    </row>
    <row r="17" spans="1:13" s="17" customFormat="1" ht="200.25" customHeight="1" x14ac:dyDescent="0.25">
      <c r="A17" s="44" t="s">
        <v>125</v>
      </c>
      <c r="B17" s="44" t="s">
        <v>126</v>
      </c>
      <c r="C17" s="44" t="s">
        <v>134</v>
      </c>
      <c r="D17" s="44"/>
      <c r="E17" s="44" t="s">
        <v>117</v>
      </c>
      <c r="F17" s="35" t="s">
        <v>117</v>
      </c>
      <c r="G17" s="35" t="s">
        <v>117</v>
      </c>
      <c r="H17" s="44" t="s">
        <v>119</v>
      </c>
      <c r="I17" s="35" t="s">
        <v>135</v>
      </c>
      <c r="J17" s="35" t="s">
        <v>135</v>
      </c>
      <c r="K17" s="44" t="s">
        <v>136</v>
      </c>
      <c r="L17" s="35"/>
      <c r="M17" s="58"/>
    </row>
    <row r="18" spans="1:13" s="17" customFormat="1" ht="200.25" customHeight="1" x14ac:dyDescent="0.25">
      <c r="A18" s="44" t="s">
        <v>137</v>
      </c>
      <c r="B18" s="44" t="s">
        <v>138</v>
      </c>
      <c r="C18" s="44" t="s">
        <v>139</v>
      </c>
      <c r="D18" s="44" t="s">
        <v>140</v>
      </c>
      <c r="E18" s="44" t="s">
        <v>21</v>
      </c>
      <c r="F18" s="35" t="s">
        <v>141</v>
      </c>
      <c r="G18" s="35" t="s">
        <v>142</v>
      </c>
      <c r="H18" s="44" t="s">
        <v>24</v>
      </c>
      <c r="I18" s="35" t="s">
        <v>143</v>
      </c>
      <c r="J18" s="35" t="s">
        <v>144</v>
      </c>
      <c r="K18" s="44" t="s">
        <v>27</v>
      </c>
      <c r="L18" s="35" t="s">
        <v>145</v>
      </c>
      <c r="M18" s="58" t="s">
        <v>29</v>
      </c>
    </row>
    <row r="19" spans="1:13" s="17" customFormat="1" ht="200.25" customHeight="1" x14ac:dyDescent="0.25">
      <c r="A19" s="44" t="s">
        <v>146</v>
      </c>
      <c r="B19" s="44" t="s">
        <v>147</v>
      </c>
      <c r="C19" s="44" t="s">
        <v>148</v>
      </c>
      <c r="D19" s="44" t="s">
        <v>149</v>
      </c>
      <c r="E19" s="44" t="s">
        <v>21</v>
      </c>
      <c r="F19" s="35" t="s">
        <v>150</v>
      </c>
      <c r="G19" s="35" t="s">
        <v>142</v>
      </c>
      <c r="H19" s="44" t="s">
        <v>24</v>
      </c>
      <c r="I19" s="35" t="s">
        <v>151</v>
      </c>
      <c r="J19" s="35" t="s">
        <v>152</v>
      </c>
      <c r="K19" s="44" t="s">
        <v>27</v>
      </c>
      <c r="L19" s="35" t="s">
        <v>153</v>
      </c>
      <c r="M19" s="58" t="s">
        <v>29</v>
      </c>
    </row>
    <row r="20" spans="1:13" s="17" customFormat="1" ht="200.25" customHeight="1" x14ac:dyDescent="0.25">
      <c r="A20" s="44" t="s">
        <v>154</v>
      </c>
      <c r="B20" s="44" t="s">
        <v>155</v>
      </c>
      <c r="C20" s="44" t="s">
        <v>156</v>
      </c>
      <c r="D20" s="44" t="s">
        <v>157</v>
      </c>
      <c r="E20" s="44" t="s">
        <v>21</v>
      </c>
      <c r="F20" s="35" t="s">
        <v>158</v>
      </c>
      <c r="G20" s="35" t="s">
        <v>159</v>
      </c>
      <c r="H20" s="44" t="s">
        <v>24</v>
      </c>
      <c r="I20" s="35" t="s">
        <v>160</v>
      </c>
      <c r="J20" s="35" t="s">
        <v>161</v>
      </c>
      <c r="K20" s="44" t="s">
        <v>27</v>
      </c>
      <c r="L20" s="35" t="s">
        <v>162</v>
      </c>
      <c r="M20" s="58" t="s">
        <v>163</v>
      </c>
    </row>
    <row r="21" spans="1:13" s="17" customFormat="1" ht="200.25" customHeight="1" x14ac:dyDescent="0.25">
      <c r="A21" s="44" t="s">
        <v>154</v>
      </c>
      <c r="B21" s="44" t="s">
        <v>164</v>
      </c>
      <c r="C21" s="44" t="s">
        <v>165</v>
      </c>
      <c r="D21" s="44" t="s">
        <v>166</v>
      </c>
      <c r="E21" s="44" t="s">
        <v>21</v>
      </c>
      <c r="F21" s="35" t="s">
        <v>167</v>
      </c>
      <c r="G21" s="35" t="s">
        <v>159</v>
      </c>
      <c r="H21" s="44" t="s">
        <v>24</v>
      </c>
      <c r="I21" s="35" t="s">
        <v>168</v>
      </c>
      <c r="J21" s="35" t="s">
        <v>169</v>
      </c>
      <c r="K21" s="44" t="s">
        <v>27</v>
      </c>
      <c r="L21" s="35" t="s">
        <v>170</v>
      </c>
      <c r="M21" s="58" t="s">
        <v>163</v>
      </c>
    </row>
    <row r="22" spans="1:13" s="17" customFormat="1" ht="200.25" customHeight="1" x14ac:dyDescent="0.25">
      <c r="A22" s="44" t="s">
        <v>154</v>
      </c>
      <c r="B22" s="44" t="s">
        <v>171</v>
      </c>
      <c r="C22" s="44" t="s">
        <v>172</v>
      </c>
      <c r="D22" s="44" t="s">
        <v>173</v>
      </c>
      <c r="E22" s="44" t="s">
        <v>21</v>
      </c>
      <c r="F22" s="35" t="s">
        <v>174</v>
      </c>
      <c r="G22" s="35" t="s">
        <v>159</v>
      </c>
      <c r="H22" s="44" t="s">
        <v>24</v>
      </c>
      <c r="I22" s="35" t="s">
        <v>175</v>
      </c>
      <c r="J22" s="35" t="s">
        <v>176</v>
      </c>
      <c r="K22" s="44" t="s">
        <v>27</v>
      </c>
      <c r="L22" s="35" t="s">
        <v>177</v>
      </c>
      <c r="M22" s="58" t="s">
        <v>163</v>
      </c>
    </row>
    <row r="23" spans="1:13" s="17" customFormat="1" ht="200.25" customHeight="1" x14ac:dyDescent="0.25">
      <c r="A23" s="44" t="s">
        <v>178</v>
      </c>
      <c r="B23" s="44" t="s">
        <v>179</v>
      </c>
      <c r="C23" s="44" t="s">
        <v>180</v>
      </c>
      <c r="D23" s="44" t="s">
        <v>181</v>
      </c>
      <c r="E23" s="44" t="s">
        <v>21</v>
      </c>
      <c r="F23" s="35" t="s">
        <v>182</v>
      </c>
      <c r="G23" s="35" t="s">
        <v>183</v>
      </c>
      <c r="H23" s="44" t="s">
        <v>24</v>
      </c>
      <c r="I23" s="35" t="s">
        <v>184</v>
      </c>
      <c r="J23" s="35" t="s">
        <v>185</v>
      </c>
      <c r="K23" s="44" t="s">
        <v>27</v>
      </c>
      <c r="L23" s="35" t="s">
        <v>186</v>
      </c>
      <c r="M23" s="58" t="s">
        <v>29</v>
      </c>
    </row>
    <row r="24" spans="1:13" s="17" customFormat="1" ht="200.25" customHeight="1" x14ac:dyDescent="0.25">
      <c r="A24" s="44" t="s">
        <v>187</v>
      </c>
      <c r="B24" s="44" t="s">
        <v>188</v>
      </c>
      <c r="C24" s="44" t="s">
        <v>189</v>
      </c>
      <c r="D24" s="44" t="s">
        <v>190</v>
      </c>
      <c r="E24" s="44" t="s">
        <v>21</v>
      </c>
      <c r="F24" s="35" t="s">
        <v>191</v>
      </c>
      <c r="G24" s="35" t="s">
        <v>192</v>
      </c>
      <c r="H24" s="44" t="s">
        <v>24</v>
      </c>
      <c r="I24" s="35" t="s">
        <v>193</v>
      </c>
      <c r="J24" s="35" t="s">
        <v>194</v>
      </c>
      <c r="K24" s="44" t="s">
        <v>27</v>
      </c>
      <c r="L24" s="35" t="s">
        <v>195</v>
      </c>
      <c r="M24" s="58" t="s">
        <v>163</v>
      </c>
    </row>
    <row r="25" spans="1:13" s="17" customFormat="1" ht="200.25" customHeight="1" x14ac:dyDescent="0.25">
      <c r="A25" s="44" t="s">
        <v>196</v>
      </c>
      <c r="B25" s="44" t="s">
        <v>197</v>
      </c>
      <c r="C25" s="44" t="s">
        <v>198</v>
      </c>
      <c r="D25" s="44" t="s">
        <v>199</v>
      </c>
      <c r="E25" s="44" t="s">
        <v>21</v>
      </c>
      <c r="F25" s="35" t="s">
        <v>200</v>
      </c>
      <c r="G25" s="35" t="s">
        <v>201</v>
      </c>
      <c r="H25" s="44" t="s">
        <v>24</v>
      </c>
      <c r="I25" s="35" t="s">
        <v>202</v>
      </c>
      <c r="J25" s="35" t="s">
        <v>203</v>
      </c>
      <c r="K25" s="44" t="s">
        <v>48</v>
      </c>
      <c r="L25" s="35" t="s">
        <v>204</v>
      </c>
      <c r="M25" s="58" t="s">
        <v>29</v>
      </c>
    </row>
    <row r="26" spans="1:13" s="17" customFormat="1" ht="200.25" customHeight="1" x14ac:dyDescent="0.25">
      <c r="A26" s="59" t="s">
        <v>196</v>
      </c>
      <c r="B26" s="59" t="s">
        <v>197</v>
      </c>
      <c r="C26" s="44" t="s">
        <v>695</v>
      </c>
      <c r="D26" s="44" t="s">
        <v>696</v>
      </c>
      <c r="E26" s="44" t="s">
        <v>21</v>
      </c>
      <c r="F26" s="35" t="s">
        <v>697</v>
      </c>
      <c r="G26" s="35" t="s">
        <v>698</v>
      </c>
      <c r="H26" s="44" t="s">
        <v>24</v>
      </c>
      <c r="I26" s="35" t="s">
        <v>699</v>
      </c>
      <c r="J26" s="35" t="s">
        <v>700</v>
      </c>
      <c r="K26" s="44" t="s">
        <v>27</v>
      </c>
      <c r="L26" s="35"/>
      <c r="M26" s="58" t="s">
        <v>29</v>
      </c>
    </row>
    <row r="27" spans="1:13" s="17" customFormat="1" ht="200.25" customHeight="1" x14ac:dyDescent="0.25">
      <c r="A27" s="59" t="s">
        <v>196</v>
      </c>
      <c r="B27" s="59" t="s">
        <v>197</v>
      </c>
      <c r="C27" s="44" t="s">
        <v>701</v>
      </c>
      <c r="D27" s="44"/>
      <c r="E27" s="44" t="s">
        <v>117</v>
      </c>
      <c r="F27" s="35" t="s">
        <v>117</v>
      </c>
      <c r="G27" s="35" t="s">
        <v>117</v>
      </c>
      <c r="H27" s="44" t="s">
        <v>119</v>
      </c>
      <c r="I27" s="35" t="s">
        <v>135</v>
      </c>
      <c r="J27" s="35"/>
      <c r="K27" s="44" t="s">
        <v>27</v>
      </c>
      <c r="L27" s="35"/>
      <c r="M27" s="58" t="s">
        <v>29</v>
      </c>
    </row>
    <row r="28" spans="1:13" s="17" customFormat="1" ht="200.25" customHeight="1" x14ac:dyDescent="0.25">
      <c r="A28" s="59" t="s">
        <v>196</v>
      </c>
      <c r="B28" s="59" t="s">
        <v>197</v>
      </c>
      <c r="C28" s="44" t="s">
        <v>702</v>
      </c>
      <c r="D28" s="44"/>
      <c r="E28" s="44" t="s">
        <v>117</v>
      </c>
      <c r="F28" s="35" t="s">
        <v>703</v>
      </c>
      <c r="G28" s="35" t="s">
        <v>117</v>
      </c>
      <c r="H28" s="44" t="s">
        <v>119</v>
      </c>
      <c r="I28" s="35" t="s">
        <v>704</v>
      </c>
      <c r="J28" s="35" t="s">
        <v>705</v>
      </c>
      <c r="K28" s="44" t="s">
        <v>27</v>
      </c>
      <c r="L28" s="35"/>
      <c r="M28" s="58" t="s">
        <v>29</v>
      </c>
    </row>
    <row r="29" spans="1:13" s="17" customFormat="1" ht="200.25" customHeight="1" x14ac:dyDescent="0.25">
      <c r="A29" s="59" t="s">
        <v>196</v>
      </c>
      <c r="B29" s="59" t="s">
        <v>197</v>
      </c>
      <c r="C29" s="44" t="s">
        <v>706</v>
      </c>
      <c r="D29" s="44"/>
      <c r="E29" s="44" t="s">
        <v>117</v>
      </c>
      <c r="F29" s="35" t="s">
        <v>697</v>
      </c>
      <c r="G29" s="35" t="s">
        <v>117</v>
      </c>
      <c r="H29" s="44" t="s">
        <v>119</v>
      </c>
      <c r="I29" s="35" t="s">
        <v>707</v>
      </c>
      <c r="J29" s="35" t="s">
        <v>707</v>
      </c>
      <c r="K29" s="44" t="s">
        <v>27</v>
      </c>
      <c r="L29" s="35"/>
      <c r="M29" s="58" t="s">
        <v>29</v>
      </c>
    </row>
    <row r="30" spans="1:13" s="17" customFormat="1" ht="200.25" customHeight="1" x14ac:dyDescent="0.25">
      <c r="A30" s="59" t="s">
        <v>196</v>
      </c>
      <c r="B30" s="59" t="s">
        <v>197</v>
      </c>
      <c r="C30" s="44" t="s">
        <v>708</v>
      </c>
      <c r="D30" s="44"/>
      <c r="E30" s="44" t="s">
        <v>117</v>
      </c>
      <c r="F30" s="35" t="s">
        <v>117</v>
      </c>
      <c r="G30" s="35" t="s">
        <v>117</v>
      </c>
      <c r="H30" s="44" t="s">
        <v>119</v>
      </c>
      <c r="I30" s="35" t="s">
        <v>135</v>
      </c>
      <c r="J30" s="35"/>
      <c r="K30" s="44" t="s">
        <v>27</v>
      </c>
      <c r="L30" s="35"/>
      <c r="M30" s="58" t="s">
        <v>29</v>
      </c>
    </row>
    <row r="31" spans="1:13" s="17" customFormat="1" ht="200.25" customHeight="1" x14ac:dyDescent="0.25">
      <c r="A31" s="59" t="s">
        <v>196</v>
      </c>
      <c r="B31" s="59" t="s">
        <v>197</v>
      </c>
      <c r="C31" s="44" t="s">
        <v>709</v>
      </c>
      <c r="D31" s="44"/>
      <c r="E31" s="44" t="s">
        <v>117</v>
      </c>
      <c r="F31" s="35" t="s">
        <v>703</v>
      </c>
      <c r="G31" s="35" t="s">
        <v>117</v>
      </c>
      <c r="H31" s="44" t="s">
        <v>119</v>
      </c>
      <c r="I31" s="35" t="s">
        <v>710</v>
      </c>
      <c r="J31" s="35" t="s">
        <v>710</v>
      </c>
      <c r="K31" s="44" t="s">
        <v>27</v>
      </c>
      <c r="L31" s="35"/>
      <c r="M31" s="58" t="s">
        <v>29</v>
      </c>
    </row>
    <row r="32" spans="1:13" s="17" customFormat="1" ht="200.25" customHeight="1" x14ac:dyDescent="0.25">
      <c r="A32" s="59" t="s">
        <v>196</v>
      </c>
      <c r="B32" s="59" t="s">
        <v>197</v>
      </c>
      <c r="C32" s="44" t="s">
        <v>711</v>
      </c>
      <c r="D32" s="44"/>
      <c r="E32" s="44" t="s">
        <v>117</v>
      </c>
      <c r="F32" s="60"/>
      <c r="G32" s="35" t="s">
        <v>117</v>
      </c>
      <c r="H32" s="44" t="s">
        <v>119</v>
      </c>
      <c r="I32" s="35" t="s">
        <v>135</v>
      </c>
      <c r="J32" s="35"/>
      <c r="K32" s="44" t="s">
        <v>27</v>
      </c>
      <c r="L32" s="35"/>
      <c r="M32" s="58" t="s">
        <v>29</v>
      </c>
    </row>
    <row r="33" spans="1:13" s="17" customFormat="1" ht="200.25" customHeight="1" x14ac:dyDescent="0.25">
      <c r="A33" s="59" t="s">
        <v>196</v>
      </c>
      <c r="B33" s="59" t="s">
        <v>197</v>
      </c>
      <c r="C33" s="44" t="s">
        <v>712</v>
      </c>
      <c r="D33" s="44"/>
      <c r="E33" s="44" t="s">
        <v>117</v>
      </c>
      <c r="F33" s="35" t="s">
        <v>697</v>
      </c>
      <c r="G33" s="35" t="s">
        <v>117</v>
      </c>
      <c r="H33" s="44" t="s">
        <v>119</v>
      </c>
      <c r="I33" s="35" t="s">
        <v>710</v>
      </c>
      <c r="J33" s="35" t="s">
        <v>710</v>
      </c>
      <c r="K33" s="44" t="s">
        <v>27</v>
      </c>
      <c r="L33" s="35"/>
      <c r="M33" s="58" t="s">
        <v>29</v>
      </c>
    </row>
    <row r="34" spans="1:13" s="17" customFormat="1" ht="200.25" customHeight="1" x14ac:dyDescent="0.25">
      <c r="A34" s="59" t="s">
        <v>196</v>
      </c>
      <c r="B34" s="59" t="s">
        <v>197</v>
      </c>
      <c r="C34" s="44" t="s">
        <v>713</v>
      </c>
      <c r="D34" s="44" t="s">
        <v>714</v>
      </c>
      <c r="E34" s="44" t="s">
        <v>21</v>
      </c>
      <c r="F34" s="35" t="s">
        <v>715</v>
      </c>
      <c r="G34" s="35" t="s">
        <v>698</v>
      </c>
      <c r="H34" s="44" t="s">
        <v>24</v>
      </c>
      <c r="I34" s="35" t="s">
        <v>716</v>
      </c>
      <c r="J34" s="35" t="s">
        <v>717</v>
      </c>
      <c r="K34" s="44" t="s">
        <v>27</v>
      </c>
      <c r="L34" s="35" t="s">
        <v>718</v>
      </c>
      <c r="M34" s="58" t="s">
        <v>29</v>
      </c>
    </row>
    <row r="35" spans="1:13" s="17" customFormat="1" ht="200.25" customHeight="1" x14ac:dyDescent="0.25">
      <c r="A35" s="59" t="s">
        <v>196</v>
      </c>
      <c r="B35" s="59" t="s">
        <v>197</v>
      </c>
      <c r="C35" s="44" t="s">
        <v>719</v>
      </c>
      <c r="D35" s="44"/>
      <c r="E35" s="44" t="s">
        <v>117</v>
      </c>
      <c r="F35" s="35" t="s">
        <v>522</v>
      </c>
      <c r="G35" s="35" t="s">
        <v>117</v>
      </c>
      <c r="H35" s="44" t="s">
        <v>119</v>
      </c>
      <c r="I35" s="35" t="s">
        <v>720</v>
      </c>
      <c r="J35" s="35" t="s">
        <v>720</v>
      </c>
      <c r="K35" s="44" t="s">
        <v>27</v>
      </c>
      <c r="L35" s="35"/>
      <c r="M35" s="58" t="s">
        <v>29</v>
      </c>
    </row>
    <row r="36" spans="1:13" s="17" customFormat="1" ht="150" customHeight="1" x14ac:dyDescent="0.25">
      <c r="A36" s="59" t="s">
        <v>196</v>
      </c>
      <c r="B36" s="59" t="s">
        <v>197</v>
      </c>
      <c r="C36" s="44" t="s">
        <v>721</v>
      </c>
      <c r="D36" s="44" t="s">
        <v>722</v>
      </c>
      <c r="E36" s="44" t="s">
        <v>21</v>
      </c>
      <c r="F36" s="35" t="s">
        <v>723</v>
      </c>
      <c r="G36" s="35" t="s">
        <v>724</v>
      </c>
      <c r="H36" s="44" t="s">
        <v>24</v>
      </c>
      <c r="I36" s="35" t="s">
        <v>725</v>
      </c>
      <c r="J36" s="35" t="s">
        <v>726</v>
      </c>
      <c r="K36" s="44" t="s">
        <v>27</v>
      </c>
      <c r="L36" s="35"/>
      <c r="M36" s="58" t="s">
        <v>29</v>
      </c>
    </row>
    <row r="37" spans="1:13" s="17" customFormat="1" ht="135.4" customHeight="1" x14ac:dyDescent="0.25">
      <c r="A37" s="59" t="s">
        <v>196</v>
      </c>
      <c r="B37" s="59" t="s">
        <v>197</v>
      </c>
      <c r="C37" s="44" t="s">
        <v>727</v>
      </c>
      <c r="D37" s="44"/>
      <c r="E37" s="44" t="s">
        <v>117</v>
      </c>
      <c r="F37" s="35" t="s">
        <v>715</v>
      </c>
      <c r="G37" s="35" t="s">
        <v>117</v>
      </c>
      <c r="H37" s="44" t="s">
        <v>119</v>
      </c>
      <c r="I37" s="35" t="s">
        <v>728</v>
      </c>
      <c r="J37" s="35" t="s">
        <v>728</v>
      </c>
      <c r="K37" s="44" t="s">
        <v>27</v>
      </c>
      <c r="L37" s="35"/>
      <c r="M37" s="58" t="s">
        <v>29</v>
      </c>
    </row>
    <row r="38" spans="1:13" s="17" customFormat="1" ht="200.25" customHeight="1" x14ac:dyDescent="0.25">
      <c r="A38" s="59" t="s">
        <v>196</v>
      </c>
      <c r="B38" s="59" t="s">
        <v>197</v>
      </c>
      <c r="C38" s="44" t="s">
        <v>729</v>
      </c>
      <c r="D38" s="44"/>
      <c r="E38" s="44" t="s">
        <v>117</v>
      </c>
      <c r="F38" s="35" t="s">
        <v>715</v>
      </c>
      <c r="G38" s="35" t="s">
        <v>117</v>
      </c>
      <c r="H38" s="44" t="s">
        <v>119</v>
      </c>
      <c r="I38" s="35" t="s">
        <v>728</v>
      </c>
      <c r="J38" s="35" t="s">
        <v>728</v>
      </c>
      <c r="K38" s="44" t="s">
        <v>27</v>
      </c>
      <c r="L38" s="35"/>
      <c r="M38" s="58" t="s">
        <v>29</v>
      </c>
    </row>
    <row r="39" spans="1:13" s="17" customFormat="1" ht="200.25" customHeight="1" x14ac:dyDescent="0.25">
      <c r="A39" s="59" t="s">
        <v>196</v>
      </c>
      <c r="B39" s="59" t="s">
        <v>197</v>
      </c>
      <c r="C39" s="44" t="s">
        <v>730</v>
      </c>
      <c r="D39" s="44"/>
      <c r="E39" s="44" t="s">
        <v>117</v>
      </c>
      <c r="F39" s="35" t="s">
        <v>448</v>
      </c>
      <c r="G39" s="35" t="s">
        <v>117</v>
      </c>
      <c r="H39" s="44" t="s">
        <v>119</v>
      </c>
      <c r="I39" s="35" t="s">
        <v>135</v>
      </c>
      <c r="J39" s="35"/>
      <c r="K39" s="44" t="s">
        <v>27</v>
      </c>
      <c r="L39" s="35"/>
      <c r="M39" s="58" t="s">
        <v>29</v>
      </c>
    </row>
    <row r="40" spans="1:13" s="17" customFormat="1" ht="200.25" customHeight="1" x14ac:dyDescent="0.25">
      <c r="A40" s="59" t="s">
        <v>196</v>
      </c>
      <c r="B40" s="59" t="s">
        <v>197</v>
      </c>
      <c r="C40" s="44" t="s">
        <v>731</v>
      </c>
      <c r="D40" s="44"/>
      <c r="E40" s="44" t="s">
        <v>117</v>
      </c>
      <c r="F40" s="35" t="s">
        <v>448</v>
      </c>
      <c r="G40" s="35" t="s">
        <v>117</v>
      </c>
      <c r="H40" s="44" t="s">
        <v>119</v>
      </c>
      <c r="I40" s="35" t="s">
        <v>135</v>
      </c>
      <c r="J40" s="35"/>
      <c r="K40" s="44" t="s">
        <v>27</v>
      </c>
      <c r="L40" s="35"/>
      <c r="M40" s="58" t="s">
        <v>29</v>
      </c>
    </row>
    <row r="41" spans="1:13" s="17" customFormat="1" ht="200.25" customHeight="1" x14ac:dyDescent="0.25">
      <c r="A41" s="59" t="s">
        <v>196</v>
      </c>
      <c r="B41" s="59" t="s">
        <v>197</v>
      </c>
      <c r="C41" s="44" t="s">
        <v>732</v>
      </c>
      <c r="D41" s="44" t="s">
        <v>733</v>
      </c>
      <c r="E41" s="44" t="s">
        <v>21</v>
      </c>
      <c r="F41" s="35" t="s">
        <v>734</v>
      </c>
      <c r="G41" s="35" t="s">
        <v>698</v>
      </c>
      <c r="H41" s="44" t="s">
        <v>24</v>
      </c>
      <c r="I41" s="35" t="s">
        <v>735</v>
      </c>
      <c r="J41" s="35" t="s">
        <v>736</v>
      </c>
      <c r="K41" s="44" t="s">
        <v>27</v>
      </c>
      <c r="L41" s="35" t="s">
        <v>737</v>
      </c>
      <c r="M41" s="58" t="s">
        <v>29</v>
      </c>
    </row>
    <row r="42" spans="1:13" s="17" customFormat="1" ht="200.25" customHeight="1" x14ac:dyDescent="0.25">
      <c r="A42" s="59" t="s">
        <v>196</v>
      </c>
      <c r="B42" s="59" t="s">
        <v>197</v>
      </c>
      <c r="C42" s="44" t="s">
        <v>738</v>
      </c>
      <c r="D42" s="44"/>
      <c r="E42" s="44" t="s">
        <v>117</v>
      </c>
      <c r="F42" s="35" t="s">
        <v>723</v>
      </c>
      <c r="G42" s="35" t="s">
        <v>117</v>
      </c>
      <c r="H42" s="44" t="s">
        <v>119</v>
      </c>
      <c r="I42" s="35" t="s">
        <v>739</v>
      </c>
      <c r="J42" s="35" t="s">
        <v>739</v>
      </c>
      <c r="K42" s="44" t="s">
        <v>27</v>
      </c>
      <c r="L42" s="35"/>
      <c r="M42" s="58" t="s">
        <v>29</v>
      </c>
    </row>
    <row r="43" spans="1:13" s="17" customFormat="1" ht="200.25" customHeight="1" x14ac:dyDescent="0.25">
      <c r="A43" s="44" t="s">
        <v>205</v>
      </c>
      <c r="B43" s="44" t="s">
        <v>206</v>
      </c>
      <c r="C43" s="44" t="s">
        <v>207</v>
      </c>
      <c r="D43" s="44" t="s">
        <v>208</v>
      </c>
      <c r="E43" s="44" t="s">
        <v>21</v>
      </c>
      <c r="F43" s="35" t="s">
        <v>209</v>
      </c>
      <c r="G43" s="35" t="s">
        <v>210</v>
      </c>
      <c r="H43" s="44" t="s">
        <v>24</v>
      </c>
      <c r="I43" s="35" t="s">
        <v>211</v>
      </c>
      <c r="J43" s="35" t="s">
        <v>212</v>
      </c>
      <c r="K43" s="44" t="s">
        <v>48</v>
      </c>
      <c r="L43" s="35" t="s">
        <v>79</v>
      </c>
      <c r="M43" s="58" t="s">
        <v>39</v>
      </c>
    </row>
    <row r="44" spans="1:13" s="17" customFormat="1" ht="200.25" customHeight="1" x14ac:dyDescent="0.25">
      <c r="A44" s="44" t="s">
        <v>205</v>
      </c>
      <c r="B44" s="44" t="s">
        <v>213</v>
      </c>
      <c r="C44" s="44" t="s">
        <v>214</v>
      </c>
      <c r="D44" s="44" t="s">
        <v>215</v>
      </c>
      <c r="E44" s="44" t="s">
        <v>21</v>
      </c>
      <c r="F44" s="35" t="s">
        <v>216</v>
      </c>
      <c r="G44" s="35" t="s">
        <v>210</v>
      </c>
      <c r="H44" s="44" t="s">
        <v>24</v>
      </c>
      <c r="I44" s="35" t="s">
        <v>217</v>
      </c>
      <c r="J44" s="35" t="s">
        <v>212</v>
      </c>
      <c r="K44" s="44" t="s">
        <v>48</v>
      </c>
      <c r="L44" s="35" t="s">
        <v>79</v>
      </c>
      <c r="M44" s="58" t="s">
        <v>39</v>
      </c>
    </row>
    <row r="45" spans="1:13" s="17" customFormat="1" ht="200.25" customHeight="1" x14ac:dyDescent="0.25">
      <c r="A45" s="44" t="s">
        <v>205</v>
      </c>
      <c r="B45" s="44" t="s">
        <v>218</v>
      </c>
      <c r="C45" s="44" t="s">
        <v>219</v>
      </c>
      <c r="D45" s="44" t="s">
        <v>220</v>
      </c>
      <c r="E45" s="44" t="s">
        <v>21</v>
      </c>
      <c r="F45" s="35" t="s">
        <v>221</v>
      </c>
      <c r="G45" s="35" t="s">
        <v>210</v>
      </c>
      <c r="H45" s="44" t="s">
        <v>24</v>
      </c>
      <c r="I45" s="35" t="s">
        <v>222</v>
      </c>
      <c r="J45" s="35" t="s">
        <v>212</v>
      </c>
      <c r="K45" s="44" t="s">
        <v>48</v>
      </c>
      <c r="L45" s="35" t="s">
        <v>79</v>
      </c>
      <c r="M45" s="58" t="s">
        <v>39</v>
      </c>
    </row>
    <row r="46" spans="1:13" s="17" customFormat="1" ht="200.25" customHeight="1" x14ac:dyDescent="0.25">
      <c r="A46" s="44" t="s">
        <v>223</v>
      </c>
      <c r="B46" s="44" t="s">
        <v>224</v>
      </c>
      <c r="C46" s="44" t="s">
        <v>225</v>
      </c>
      <c r="D46" s="44" t="s">
        <v>226</v>
      </c>
      <c r="E46" s="44" t="s">
        <v>21</v>
      </c>
      <c r="F46" s="35" t="s">
        <v>227</v>
      </c>
      <c r="G46" s="35" t="s">
        <v>210</v>
      </c>
      <c r="H46" s="44" t="s">
        <v>24</v>
      </c>
      <c r="I46" s="35" t="s">
        <v>228</v>
      </c>
      <c r="J46" s="35" t="s">
        <v>212</v>
      </c>
      <c r="K46" s="44" t="s">
        <v>48</v>
      </c>
      <c r="L46" s="35" t="s">
        <v>79</v>
      </c>
      <c r="M46" s="58" t="s">
        <v>39</v>
      </c>
    </row>
    <row r="47" spans="1:13" s="17" customFormat="1" ht="200.25" customHeight="1" x14ac:dyDescent="0.25">
      <c r="A47" s="44" t="s">
        <v>229</v>
      </c>
      <c r="B47" s="44" t="s">
        <v>230</v>
      </c>
      <c r="C47" s="44" t="s">
        <v>231</v>
      </c>
      <c r="D47" s="44" t="s">
        <v>232</v>
      </c>
      <c r="E47" s="44" t="s">
        <v>21</v>
      </c>
      <c r="F47" s="35" t="s">
        <v>233</v>
      </c>
      <c r="G47" s="35" t="s">
        <v>234</v>
      </c>
      <c r="H47" s="44" t="s">
        <v>24</v>
      </c>
      <c r="I47" s="35" t="s">
        <v>235</v>
      </c>
      <c r="J47" s="35" t="s">
        <v>236</v>
      </c>
      <c r="K47" s="44" t="s">
        <v>27</v>
      </c>
      <c r="L47" s="35" t="s">
        <v>79</v>
      </c>
      <c r="M47" s="58" t="s">
        <v>39</v>
      </c>
    </row>
    <row r="48" spans="1:13" s="17" customFormat="1" ht="200.25" customHeight="1" x14ac:dyDescent="0.25">
      <c r="A48" s="44" t="s">
        <v>229</v>
      </c>
      <c r="B48" s="44" t="s">
        <v>230</v>
      </c>
      <c r="C48" s="44" t="s">
        <v>231</v>
      </c>
      <c r="D48" s="44" t="s">
        <v>237</v>
      </c>
      <c r="E48" s="44" t="s">
        <v>21</v>
      </c>
      <c r="F48" s="35" t="s">
        <v>233</v>
      </c>
      <c r="G48" s="35" t="s">
        <v>238</v>
      </c>
      <c r="H48" s="44" t="s">
        <v>24</v>
      </c>
      <c r="I48" s="35" t="s">
        <v>239</v>
      </c>
      <c r="J48" s="35" t="s">
        <v>240</v>
      </c>
      <c r="K48" s="44" t="s">
        <v>27</v>
      </c>
      <c r="L48" s="35" t="s">
        <v>241</v>
      </c>
      <c r="M48" s="58" t="s">
        <v>242</v>
      </c>
    </row>
    <row r="49" spans="1:13" s="17" customFormat="1" ht="200.25" customHeight="1" x14ac:dyDescent="0.25">
      <c r="A49" s="44" t="s">
        <v>229</v>
      </c>
      <c r="B49" s="44" t="s">
        <v>243</v>
      </c>
      <c r="C49" s="44" t="s">
        <v>244</v>
      </c>
      <c r="D49" s="44"/>
      <c r="E49" s="44"/>
      <c r="F49" s="35" t="s">
        <v>245</v>
      </c>
      <c r="G49" s="35" t="s">
        <v>117</v>
      </c>
      <c r="H49" s="44" t="s">
        <v>119</v>
      </c>
      <c r="I49" s="35" t="s">
        <v>246</v>
      </c>
      <c r="J49" s="35" t="s">
        <v>246</v>
      </c>
      <c r="K49" s="44" t="s">
        <v>48</v>
      </c>
      <c r="L49" s="35"/>
      <c r="M49" s="58" t="s">
        <v>50</v>
      </c>
    </row>
    <row r="50" spans="1:13" s="17" customFormat="1" ht="200.25" customHeight="1" x14ac:dyDescent="0.25">
      <c r="A50" s="44" t="s">
        <v>247</v>
      </c>
      <c r="B50" s="44" t="s">
        <v>248</v>
      </c>
      <c r="C50" s="44" t="s">
        <v>249</v>
      </c>
      <c r="D50" s="44" t="s">
        <v>250</v>
      </c>
      <c r="E50" s="44" t="s">
        <v>21</v>
      </c>
      <c r="F50" s="35" t="s">
        <v>251</v>
      </c>
      <c r="G50" s="35" t="s">
        <v>252</v>
      </c>
      <c r="H50" s="44" t="s">
        <v>24</v>
      </c>
      <c r="I50" s="35" t="s">
        <v>253</v>
      </c>
      <c r="J50" s="35" t="s">
        <v>254</v>
      </c>
      <c r="K50" s="44" t="s">
        <v>27</v>
      </c>
      <c r="L50" s="35" t="s">
        <v>255</v>
      </c>
      <c r="M50" s="58" t="s">
        <v>242</v>
      </c>
    </row>
    <row r="51" spans="1:13" s="17" customFormat="1" ht="200.25" customHeight="1" x14ac:dyDescent="0.25">
      <c r="A51" s="44" t="s">
        <v>247</v>
      </c>
      <c r="B51" s="44" t="s">
        <v>256</v>
      </c>
      <c r="C51" s="44" t="s">
        <v>257</v>
      </c>
      <c r="D51" s="44" t="s">
        <v>258</v>
      </c>
      <c r="E51" s="44" t="s">
        <v>21</v>
      </c>
      <c r="F51" s="35" t="s">
        <v>259</v>
      </c>
      <c r="G51" s="35" t="s">
        <v>260</v>
      </c>
      <c r="H51" s="44" t="s">
        <v>24</v>
      </c>
      <c r="I51" s="35" t="s">
        <v>261</v>
      </c>
      <c r="J51" s="35" t="s">
        <v>262</v>
      </c>
      <c r="K51" s="44" t="s">
        <v>27</v>
      </c>
      <c r="L51" s="35" t="s">
        <v>263</v>
      </c>
      <c r="M51" s="58" t="s">
        <v>242</v>
      </c>
    </row>
    <row r="52" spans="1:13" s="17" customFormat="1" ht="200.25" customHeight="1" x14ac:dyDescent="0.25">
      <c r="A52" s="44" t="s">
        <v>264</v>
      </c>
      <c r="B52" s="44" t="s">
        <v>265</v>
      </c>
      <c r="C52" s="44" t="s">
        <v>266</v>
      </c>
      <c r="D52" s="44" t="s">
        <v>267</v>
      </c>
      <c r="E52" s="44" t="s">
        <v>21</v>
      </c>
      <c r="F52" s="35" t="s">
        <v>268</v>
      </c>
      <c r="G52" s="35" t="s">
        <v>269</v>
      </c>
      <c r="H52" s="44" t="s">
        <v>24</v>
      </c>
      <c r="I52" s="35" t="s">
        <v>270</v>
      </c>
      <c r="J52" s="35" t="s">
        <v>271</v>
      </c>
      <c r="K52" s="44" t="s">
        <v>48</v>
      </c>
      <c r="L52" s="35" t="s">
        <v>79</v>
      </c>
      <c r="M52" s="58" t="s">
        <v>39</v>
      </c>
    </row>
    <row r="53" spans="1:13" s="17" customFormat="1" ht="200.25" customHeight="1" x14ac:dyDescent="0.25">
      <c r="A53" s="44" t="s">
        <v>264</v>
      </c>
      <c r="B53" s="44" t="s">
        <v>265</v>
      </c>
      <c r="C53" s="44" t="s">
        <v>266</v>
      </c>
      <c r="D53" s="44" t="s">
        <v>272</v>
      </c>
      <c r="E53" s="44" t="s">
        <v>21</v>
      </c>
      <c r="F53" s="35" t="s">
        <v>273</v>
      </c>
      <c r="G53" s="35" t="s">
        <v>269</v>
      </c>
      <c r="H53" s="44" t="s">
        <v>24</v>
      </c>
      <c r="I53" s="35" t="s">
        <v>274</v>
      </c>
      <c r="J53" s="35" t="s">
        <v>275</v>
      </c>
      <c r="K53" s="44" t="s">
        <v>27</v>
      </c>
      <c r="L53" s="35" t="s">
        <v>276</v>
      </c>
      <c r="M53" s="58" t="s">
        <v>163</v>
      </c>
    </row>
    <row r="54" spans="1:13" s="17" customFormat="1" ht="200.25" customHeight="1" x14ac:dyDescent="0.25">
      <c r="A54" s="44" t="s">
        <v>205</v>
      </c>
      <c r="B54" s="44" t="s">
        <v>277</v>
      </c>
      <c r="C54" s="44" t="s">
        <v>278</v>
      </c>
      <c r="D54" s="44" t="s">
        <v>279</v>
      </c>
      <c r="E54" s="44" t="s">
        <v>21</v>
      </c>
      <c r="F54" s="35" t="s">
        <v>280</v>
      </c>
      <c r="G54" s="35" t="s">
        <v>281</v>
      </c>
      <c r="H54" s="44" t="s">
        <v>24</v>
      </c>
      <c r="I54" s="35" t="s">
        <v>282</v>
      </c>
      <c r="J54" s="35" t="s">
        <v>212</v>
      </c>
      <c r="K54" s="44" t="s">
        <v>48</v>
      </c>
      <c r="L54" s="35" t="s">
        <v>79</v>
      </c>
      <c r="M54" s="58" t="s">
        <v>39</v>
      </c>
    </row>
    <row r="55" spans="1:13" s="17" customFormat="1" ht="200.25" customHeight="1" x14ac:dyDescent="0.25">
      <c r="A55" s="44" t="s">
        <v>283</v>
      </c>
      <c r="B55" s="44" t="s">
        <v>284</v>
      </c>
      <c r="C55" s="44" t="s">
        <v>285</v>
      </c>
      <c r="D55" s="44" t="s">
        <v>286</v>
      </c>
      <c r="E55" s="44" t="s">
        <v>21</v>
      </c>
      <c r="F55" s="35" t="s">
        <v>287</v>
      </c>
      <c r="G55" s="35" t="s">
        <v>288</v>
      </c>
      <c r="H55" s="44" t="s">
        <v>24</v>
      </c>
      <c r="I55" s="35" t="s">
        <v>289</v>
      </c>
      <c r="J55" s="35" t="s">
        <v>290</v>
      </c>
      <c r="K55" s="44" t="s">
        <v>48</v>
      </c>
      <c r="L55" s="35"/>
      <c r="M55" s="58" t="s">
        <v>291</v>
      </c>
    </row>
    <row r="56" spans="1:13" s="17" customFormat="1" ht="200.25" customHeight="1" x14ac:dyDescent="0.25">
      <c r="A56" s="59" t="s">
        <v>742</v>
      </c>
      <c r="B56" s="59" t="s">
        <v>743</v>
      </c>
      <c r="C56" s="44" t="s">
        <v>744</v>
      </c>
      <c r="D56" s="44" t="s">
        <v>745</v>
      </c>
      <c r="E56" s="44" t="s">
        <v>21</v>
      </c>
      <c r="F56" s="35" t="s">
        <v>746</v>
      </c>
      <c r="G56" s="35" t="s">
        <v>747</v>
      </c>
      <c r="H56" s="44" t="s">
        <v>24</v>
      </c>
      <c r="I56" s="35" t="s">
        <v>748</v>
      </c>
      <c r="J56" s="35" t="s">
        <v>212</v>
      </c>
      <c r="K56" s="44" t="s">
        <v>27</v>
      </c>
      <c r="L56" s="35" t="s">
        <v>749</v>
      </c>
      <c r="M56" s="58" t="s">
        <v>39</v>
      </c>
    </row>
    <row r="57" spans="1:13" s="17" customFormat="1" ht="200.25" customHeight="1" x14ac:dyDescent="0.25">
      <c r="A57" s="59" t="s">
        <v>742</v>
      </c>
      <c r="B57" s="59" t="s">
        <v>743</v>
      </c>
      <c r="C57" s="44" t="s">
        <v>750</v>
      </c>
      <c r="D57" s="44" t="s">
        <v>751</v>
      </c>
      <c r="E57" s="44" t="s">
        <v>21</v>
      </c>
      <c r="F57" s="35" t="s">
        <v>752</v>
      </c>
      <c r="G57" s="35" t="s">
        <v>753</v>
      </c>
      <c r="H57" s="44" t="s">
        <v>24</v>
      </c>
      <c r="I57" s="35" t="s">
        <v>754</v>
      </c>
      <c r="J57" s="35" t="s">
        <v>755</v>
      </c>
      <c r="K57" s="44" t="s">
        <v>27</v>
      </c>
      <c r="L57" s="35" t="s">
        <v>756</v>
      </c>
      <c r="M57" s="58" t="s">
        <v>242</v>
      </c>
    </row>
    <row r="58" spans="1:13" s="17" customFormat="1" ht="200.25" customHeight="1" x14ac:dyDescent="0.25">
      <c r="A58" s="59" t="s">
        <v>742</v>
      </c>
      <c r="B58" s="59" t="s">
        <v>743</v>
      </c>
      <c r="C58" s="44" t="s">
        <v>750</v>
      </c>
      <c r="D58" s="44" t="s">
        <v>757</v>
      </c>
      <c r="E58" s="44" t="s">
        <v>21</v>
      </c>
      <c r="F58" s="35" t="s">
        <v>758</v>
      </c>
      <c r="G58" s="35" t="s">
        <v>753</v>
      </c>
      <c r="H58" s="44" t="s">
        <v>24</v>
      </c>
      <c r="I58" s="35" t="s">
        <v>759</v>
      </c>
      <c r="J58" s="35" t="s">
        <v>760</v>
      </c>
      <c r="K58" s="44" t="s">
        <v>48</v>
      </c>
      <c r="L58" s="35" t="s">
        <v>761</v>
      </c>
      <c r="M58" s="58" t="s">
        <v>39</v>
      </c>
    </row>
    <row r="59" spans="1:13" s="17" customFormat="1" ht="200.25" customHeight="1" x14ac:dyDescent="0.25">
      <c r="A59" s="59" t="s">
        <v>742</v>
      </c>
      <c r="B59" s="59" t="s">
        <v>743</v>
      </c>
      <c r="C59" s="44" t="s">
        <v>762</v>
      </c>
      <c r="D59" s="44" t="s">
        <v>763</v>
      </c>
      <c r="E59" s="44" t="s">
        <v>21</v>
      </c>
      <c r="F59" s="35" t="s">
        <v>764</v>
      </c>
      <c r="G59" s="35" t="s">
        <v>765</v>
      </c>
      <c r="H59" s="44" t="s">
        <v>24</v>
      </c>
      <c r="I59" s="35" t="s">
        <v>766</v>
      </c>
      <c r="J59" s="35" t="s">
        <v>767</v>
      </c>
      <c r="K59" s="44" t="s">
        <v>27</v>
      </c>
      <c r="L59" s="35" t="s">
        <v>768</v>
      </c>
      <c r="M59" s="58" t="s">
        <v>29</v>
      </c>
    </row>
    <row r="60" spans="1:13" s="17" customFormat="1" ht="200.25" customHeight="1" x14ac:dyDescent="0.25">
      <c r="A60" s="59" t="s">
        <v>742</v>
      </c>
      <c r="B60" s="59" t="s">
        <v>743</v>
      </c>
      <c r="C60" s="44" t="s">
        <v>762</v>
      </c>
      <c r="D60" s="44" t="s">
        <v>769</v>
      </c>
      <c r="E60" s="44" t="s">
        <v>21</v>
      </c>
      <c r="F60" s="35" t="s">
        <v>770</v>
      </c>
      <c r="G60" s="35" t="s">
        <v>771</v>
      </c>
      <c r="H60" s="44" t="s">
        <v>24</v>
      </c>
      <c r="I60" s="35" t="s">
        <v>772</v>
      </c>
      <c r="J60" s="35" t="s">
        <v>773</v>
      </c>
      <c r="K60" s="44" t="s">
        <v>27</v>
      </c>
      <c r="L60" s="35" t="s">
        <v>774</v>
      </c>
      <c r="M60" s="58" t="s">
        <v>775</v>
      </c>
    </row>
    <row r="61" spans="1:13" s="17" customFormat="1" ht="200.25" customHeight="1" x14ac:dyDescent="0.25">
      <c r="A61" s="59" t="s">
        <v>742</v>
      </c>
      <c r="B61" s="59" t="s">
        <v>743</v>
      </c>
      <c r="C61" s="44" t="s">
        <v>762</v>
      </c>
      <c r="D61" s="44" t="s">
        <v>776</v>
      </c>
      <c r="E61" s="44" t="s">
        <v>21</v>
      </c>
      <c r="F61" s="35" t="s">
        <v>777</v>
      </c>
      <c r="G61" s="35" t="s">
        <v>778</v>
      </c>
      <c r="H61" s="44" t="s">
        <v>24</v>
      </c>
      <c r="I61" s="35" t="s">
        <v>779</v>
      </c>
      <c r="J61" s="35" t="s">
        <v>780</v>
      </c>
      <c r="K61" s="44" t="s">
        <v>48</v>
      </c>
      <c r="L61" s="35" t="s">
        <v>79</v>
      </c>
      <c r="M61" s="58" t="s">
        <v>242</v>
      </c>
    </row>
    <row r="62" spans="1:13" s="17" customFormat="1" ht="135" customHeight="1" x14ac:dyDescent="0.25">
      <c r="A62" s="59" t="s">
        <v>742</v>
      </c>
      <c r="B62" s="59" t="s">
        <v>743</v>
      </c>
      <c r="C62" s="44" t="s">
        <v>762</v>
      </c>
      <c r="D62" s="44" t="s">
        <v>781</v>
      </c>
      <c r="E62" s="44" t="s">
        <v>21</v>
      </c>
      <c r="F62" s="35" t="s">
        <v>782</v>
      </c>
      <c r="G62" s="35" t="s">
        <v>783</v>
      </c>
      <c r="H62" s="44" t="s">
        <v>24</v>
      </c>
      <c r="I62" s="35" t="s">
        <v>784</v>
      </c>
      <c r="J62" s="35" t="s">
        <v>785</v>
      </c>
      <c r="K62" s="44" t="s">
        <v>27</v>
      </c>
      <c r="L62" s="35"/>
      <c r="M62" s="58" t="s">
        <v>786</v>
      </c>
    </row>
    <row r="63" spans="1:13" s="17" customFormat="1" ht="200.25" customHeight="1" x14ac:dyDescent="0.25">
      <c r="A63" s="59" t="s">
        <v>742</v>
      </c>
      <c r="B63" s="59" t="s">
        <v>743</v>
      </c>
      <c r="C63" s="44" t="s">
        <v>762</v>
      </c>
      <c r="D63" s="44"/>
      <c r="E63" s="44" t="s">
        <v>117</v>
      </c>
      <c r="F63" s="35" t="s">
        <v>787</v>
      </c>
      <c r="G63" s="35" t="s">
        <v>788</v>
      </c>
      <c r="H63" s="44" t="s">
        <v>119</v>
      </c>
      <c r="I63" s="35" t="s">
        <v>789</v>
      </c>
      <c r="J63" s="35" t="s">
        <v>790</v>
      </c>
      <c r="K63" s="44" t="s">
        <v>48</v>
      </c>
      <c r="L63" s="35" t="s">
        <v>79</v>
      </c>
      <c r="M63" s="58" t="s">
        <v>382</v>
      </c>
    </row>
    <row r="64" spans="1:13" s="17" customFormat="1" ht="200.25" customHeight="1" x14ac:dyDescent="0.25">
      <c r="A64" s="59" t="s">
        <v>742</v>
      </c>
      <c r="B64" s="59" t="s">
        <v>743</v>
      </c>
      <c r="C64" s="44" t="s">
        <v>762</v>
      </c>
      <c r="D64" s="44" t="s">
        <v>791</v>
      </c>
      <c r="E64" s="44" t="s">
        <v>21</v>
      </c>
      <c r="F64" s="35" t="s">
        <v>792</v>
      </c>
      <c r="G64" s="35" t="s">
        <v>793</v>
      </c>
      <c r="H64" s="44" t="s">
        <v>24</v>
      </c>
      <c r="I64" s="35" t="s">
        <v>794</v>
      </c>
      <c r="J64" s="35" t="s">
        <v>795</v>
      </c>
      <c r="K64" s="44" t="s">
        <v>48</v>
      </c>
      <c r="L64" s="35" t="s">
        <v>796</v>
      </c>
      <c r="M64" s="58" t="s">
        <v>797</v>
      </c>
    </row>
    <row r="65" spans="1:13" s="17" customFormat="1" ht="200.25" customHeight="1" x14ac:dyDescent="0.25">
      <c r="A65" s="59" t="s">
        <v>742</v>
      </c>
      <c r="B65" s="59" t="s">
        <v>743</v>
      </c>
      <c r="C65" s="44" t="s">
        <v>762</v>
      </c>
      <c r="D65" s="44" t="s">
        <v>798</v>
      </c>
      <c r="E65" s="44" t="s">
        <v>21</v>
      </c>
      <c r="F65" s="35" t="s">
        <v>799</v>
      </c>
      <c r="G65" s="35" t="s">
        <v>800</v>
      </c>
      <c r="H65" s="44" t="s">
        <v>24</v>
      </c>
      <c r="I65" s="35" t="s">
        <v>801</v>
      </c>
      <c r="J65" s="35" t="s">
        <v>802</v>
      </c>
      <c r="K65" s="44" t="s">
        <v>27</v>
      </c>
      <c r="L65" s="60" t="s">
        <v>803</v>
      </c>
      <c r="M65" s="58" t="s">
        <v>50</v>
      </c>
    </row>
    <row r="66" spans="1:13" s="17" customFormat="1" ht="200.25" customHeight="1" x14ac:dyDescent="0.25">
      <c r="A66" s="59" t="s">
        <v>742</v>
      </c>
      <c r="B66" s="59" t="s">
        <v>743</v>
      </c>
      <c r="C66" s="44" t="s">
        <v>762</v>
      </c>
      <c r="D66" s="44" t="s">
        <v>804</v>
      </c>
      <c r="E66" s="44" t="s">
        <v>21</v>
      </c>
      <c r="F66" s="35" t="s">
        <v>805</v>
      </c>
      <c r="G66" s="35" t="s">
        <v>806</v>
      </c>
      <c r="H66" s="44" t="s">
        <v>24</v>
      </c>
      <c r="I66" s="35" t="s">
        <v>807</v>
      </c>
      <c r="J66" s="35" t="s">
        <v>808</v>
      </c>
      <c r="K66" s="44" t="s">
        <v>27</v>
      </c>
      <c r="L66" s="60" t="s">
        <v>809</v>
      </c>
      <c r="M66" s="58" t="s">
        <v>50</v>
      </c>
    </row>
    <row r="67" spans="1:13" s="17" customFormat="1" ht="200.25" customHeight="1" x14ac:dyDescent="0.25">
      <c r="A67" s="59" t="s">
        <v>742</v>
      </c>
      <c r="B67" s="59" t="s">
        <v>743</v>
      </c>
      <c r="C67" s="44" t="s">
        <v>762</v>
      </c>
      <c r="D67" s="44" t="s">
        <v>810</v>
      </c>
      <c r="E67" s="44" t="s">
        <v>21</v>
      </c>
      <c r="F67" s="35" t="s">
        <v>811</v>
      </c>
      <c r="G67" s="35" t="s">
        <v>812</v>
      </c>
      <c r="H67" s="44" t="s">
        <v>24</v>
      </c>
      <c r="I67" s="35" t="s">
        <v>813</v>
      </c>
      <c r="J67" s="35" t="s">
        <v>814</v>
      </c>
      <c r="K67" s="44" t="s">
        <v>27</v>
      </c>
      <c r="L67" s="60" t="s">
        <v>815</v>
      </c>
      <c r="M67" s="58" t="s">
        <v>50</v>
      </c>
    </row>
    <row r="68" spans="1:13" s="17" customFormat="1" ht="200.25" customHeight="1" x14ac:dyDescent="0.25">
      <c r="A68" s="59" t="s">
        <v>742</v>
      </c>
      <c r="B68" s="59" t="s">
        <v>743</v>
      </c>
      <c r="C68" s="44" t="s">
        <v>762</v>
      </c>
      <c r="D68" s="44" t="s">
        <v>816</v>
      </c>
      <c r="E68" s="44" t="s">
        <v>21</v>
      </c>
      <c r="F68" s="35" t="s">
        <v>817</v>
      </c>
      <c r="G68" s="35" t="s">
        <v>818</v>
      </c>
      <c r="H68" s="44" t="s">
        <v>24</v>
      </c>
      <c r="I68" s="35" t="s">
        <v>819</v>
      </c>
      <c r="J68" s="35" t="s">
        <v>820</v>
      </c>
      <c r="K68" s="44" t="s">
        <v>27</v>
      </c>
      <c r="L68" s="60" t="s">
        <v>821</v>
      </c>
      <c r="M68" s="58" t="s">
        <v>50</v>
      </c>
    </row>
    <row r="69" spans="1:13" s="17" customFormat="1" ht="130.35" customHeight="1" x14ac:dyDescent="0.25">
      <c r="A69" s="59" t="s">
        <v>742</v>
      </c>
      <c r="B69" s="59" t="s">
        <v>743</v>
      </c>
      <c r="C69" s="44" t="s">
        <v>762</v>
      </c>
      <c r="D69" s="44" t="s">
        <v>822</v>
      </c>
      <c r="E69" s="44" t="s">
        <v>21</v>
      </c>
      <c r="F69" s="35" t="s">
        <v>823</v>
      </c>
      <c r="G69" s="35" t="s">
        <v>824</v>
      </c>
      <c r="H69" s="44" t="s">
        <v>24</v>
      </c>
      <c r="I69" s="35" t="s">
        <v>825</v>
      </c>
      <c r="J69" s="35" t="s">
        <v>826</v>
      </c>
      <c r="K69" s="44" t="s">
        <v>27</v>
      </c>
      <c r="L69" s="60" t="s">
        <v>827</v>
      </c>
      <c r="M69" s="58" t="s">
        <v>50</v>
      </c>
    </row>
    <row r="70" spans="1:13" s="17" customFormat="1" ht="111.4" customHeight="1" x14ac:dyDescent="0.25">
      <c r="A70" s="59" t="s">
        <v>742</v>
      </c>
      <c r="B70" s="59" t="s">
        <v>743</v>
      </c>
      <c r="C70" s="44" t="s">
        <v>762</v>
      </c>
      <c r="D70" s="44" t="s">
        <v>828</v>
      </c>
      <c r="E70" s="44" t="s">
        <v>21</v>
      </c>
      <c r="F70" s="35" t="s">
        <v>829</v>
      </c>
      <c r="G70" s="35" t="s">
        <v>830</v>
      </c>
      <c r="H70" s="44" t="s">
        <v>24</v>
      </c>
      <c r="I70" s="35" t="s">
        <v>831</v>
      </c>
      <c r="J70" s="35" t="s">
        <v>832</v>
      </c>
      <c r="K70" s="44" t="s">
        <v>27</v>
      </c>
      <c r="L70" s="60" t="s">
        <v>833</v>
      </c>
      <c r="M70" s="58" t="s">
        <v>50</v>
      </c>
    </row>
    <row r="71" spans="1:13" s="17" customFormat="1" ht="106.35" customHeight="1" x14ac:dyDescent="0.25">
      <c r="A71" s="59" t="s">
        <v>742</v>
      </c>
      <c r="B71" s="59" t="s">
        <v>743</v>
      </c>
      <c r="C71" s="44" t="s">
        <v>762</v>
      </c>
      <c r="D71" s="44" t="s">
        <v>834</v>
      </c>
      <c r="E71" s="44" t="s">
        <v>21</v>
      </c>
      <c r="F71" s="35" t="s">
        <v>835</v>
      </c>
      <c r="G71" s="35" t="s">
        <v>836</v>
      </c>
      <c r="H71" s="44" t="s">
        <v>24</v>
      </c>
      <c r="I71" s="35" t="s">
        <v>837</v>
      </c>
      <c r="J71" s="35" t="s">
        <v>838</v>
      </c>
      <c r="K71" s="44" t="s">
        <v>27</v>
      </c>
      <c r="L71" s="60" t="s">
        <v>839</v>
      </c>
      <c r="M71" s="58" t="s">
        <v>50</v>
      </c>
    </row>
    <row r="72" spans="1:13" s="17" customFormat="1" ht="105.4" customHeight="1" x14ac:dyDescent="0.25">
      <c r="A72" s="59" t="s">
        <v>742</v>
      </c>
      <c r="B72" s="59" t="s">
        <v>743</v>
      </c>
      <c r="C72" s="44" t="s">
        <v>762</v>
      </c>
      <c r="D72" s="44" t="s">
        <v>840</v>
      </c>
      <c r="E72" s="44" t="s">
        <v>21</v>
      </c>
      <c r="F72" s="35" t="s">
        <v>841</v>
      </c>
      <c r="G72" s="35" t="s">
        <v>842</v>
      </c>
      <c r="H72" s="44" t="s">
        <v>24</v>
      </c>
      <c r="I72" s="35" t="s">
        <v>843</v>
      </c>
      <c r="J72" s="35" t="s">
        <v>844</v>
      </c>
      <c r="K72" s="44" t="s">
        <v>27</v>
      </c>
      <c r="L72" s="60" t="s">
        <v>845</v>
      </c>
      <c r="M72" s="58" t="s">
        <v>50</v>
      </c>
    </row>
    <row r="73" spans="1:13" s="17" customFormat="1" ht="189.4" customHeight="1" x14ac:dyDescent="0.25">
      <c r="A73" s="59" t="s">
        <v>742</v>
      </c>
      <c r="B73" s="59" t="s">
        <v>743</v>
      </c>
      <c r="C73" s="44" t="s">
        <v>762</v>
      </c>
      <c r="D73" s="44" t="s">
        <v>846</v>
      </c>
      <c r="E73" s="44" t="s">
        <v>21</v>
      </c>
      <c r="F73" s="35" t="s">
        <v>847</v>
      </c>
      <c r="G73" s="35" t="s">
        <v>848</v>
      </c>
      <c r="H73" s="44" t="s">
        <v>24</v>
      </c>
      <c r="I73" s="35" t="s">
        <v>849</v>
      </c>
      <c r="J73" s="35" t="s">
        <v>850</v>
      </c>
      <c r="K73" s="44" t="s">
        <v>48</v>
      </c>
      <c r="L73" s="60" t="s">
        <v>851</v>
      </c>
      <c r="M73" s="58" t="s">
        <v>50</v>
      </c>
    </row>
    <row r="74" spans="1:13" s="17" customFormat="1" ht="218.1" customHeight="1" x14ac:dyDescent="0.25">
      <c r="A74" s="59" t="s">
        <v>742</v>
      </c>
      <c r="B74" s="59" t="s">
        <v>743</v>
      </c>
      <c r="C74" s="44" t="s">
        <v>762</v>
      </c>
      <c r="D74" s="44" t="s">
        <v>852</v>
      </c>
      <c r="E74" s="44" t="s">
        <v>21</v>
      </c>
      <c r="F74" s="35" t="s">
        <v>853</v>
      </c>
      <c r="G74" s="35" t="s">
        <v>854</v>
      </c>
      <c r="H74" s="44" t="s">
        <v>24</v>
      </c>
      <c r="I74" s="35" t="s">
        <v>855</v>
      </c>
      <c r="J74" s="35" t="s">
        <v>856</v>
      </c>
      <c r="K74" s="44" t="s">
        <v>27</v>
      </c>
      <c r="L74" s="60" t="s">
        <v>857</v>
      </c>
      <c r="M74" s="58" t="s">
        <v>50</v>
      </c>
    </row>
    <row r="75" spans="1:13" s="17" customFormat="1" ht="233.65" customHeight="1" x14ac:dyDescent="0.25">
      <c r="A75" s="59" t="s">
        <v>742</v>
      </c>
      <c r="B75" s="59" t="s">
        <v>743</v>
      </c>
      <c r="C75" s="44" t="s">
        <v>762</v>
      </c>
      <c r="D75" s="44" t="s">
        <v>858</v>
      </c>
      <c r="E75" s="44" t="s">
        <v>21</v>
      </c>
      <c r="F75" s="35" t="s">
        <v>859</v>
      </c>
      <c r="G75" s="35" t="s">
        <v>854</v>
      </c>
      <c r="H75" s="44" t="s">
        <v>24</v>
      </c>
      <c r="I75" s="35" t="s">
        <v>860</v>
      </c>
      <c r="J75" s="35" t="s">
        <v>861</v>
      </c>
      <c r="K75" s="44" t="s">
        <v>48</v>
      </c>
      <c r="L75" s="60" t="s">
        <v>862</v>
      </c>
      <c r="M75" s="58" t="s">
        <v>50</v>
      </c>
    </row>
    <row r="76" spans="1:13" s="17" customFormat="1" ht="140.1" customHeight="1" x14ac:dyDescent="0.25">
      <c r="A76" s="59" t="s">
        <v>742</v>
      </c>
      <c r="B76" s="59" t="s">
        <v>743</v>
      </c>
      <c r="C76" s="44" t="s">
        <v>762</v>
      </c>
      <c r="D76" s="44" t="s">
        <v>863</v>
      </c>
      <c r="E76" s="44" t="s">
        <v>21</v>
      </c>
      <c r="F76" s="35" t="s">
        <v>864</v>
      </c>
      <c r="G76" s="35" t="s">
        <v>865</v>
      </c>
      <c r="H76" s="44" t="s">
        <v>24</v>
      </c>
      <c r="I76" s="35" t="s">
        <v>866</v>
      </c>
      <c r="J76" s="35" t="s">
        <v>867</v>
      </c>
      <c r="K76" s="44" t="s">
        <v>48</v>
      </c>
      <c r="L76" s="60" t="s">
        <v>868</v>
      </c>
      <c r="M76" s="58" t="s">
        <v>50</v>
      </c>
    </row>
    <row r="77" spans="1:13" s="17" customFormat="1" ht="118.7" customHeight="1" x14ac:dyDescent="0.25">
      <c r="A77" s="59" t="s">
        <v>742</v>
      </c>
      <c r="B77" s="59" t="s">
        <v>743</v>
      </c>
      <c r="C77" s="44" t="s">
        <v>762</v>
      </c>
      <c r="D77" s="44" t="s">
        <v>869</v>
      </c>
      <c r="E77" s="44" t="s">
        <v>21</v>
      </c>
      <c r="F77" s="35" t="s">
        <v>870</v>
      </c>
      <c r="G77" s="35" t="s">
        <v>871</v>
      </c>
      <c r="H77" s="44" t="s">
        <v>24</v>
      </c>
      <c r="I77" s="35" t="s">
        <v>872</v>
      </c>
      <c r="J77" s="35" t="s">
        <v>873</v>
      </c>
      <c r="K77" s="44" t="s">
        <v>27</v>
      </c>
      <c r="L77" s="35" t="s">
        <v>874</v>
      </c>
      <c r="M77" s="58" t="s">
        <v>875</v>
      </c>
    </row>
    <row r="78" spans="1:13" s="17" customFormat="1" ht="126" customHeight="1" x14ac:dyDescent="0.25">
      <c r="A78" s="59" t="s">
        <v>742</v>
      </c>
      <c r="B78" s="59" t="s">
        <v>743</v>
      </c>
      <c r="C78" s="44" t="s">
        <v>762</v>
      </c>
      <c r="D78" s="44" t="s">
        <v>876</v>
      </c>
      <c r="E78" s="44" t="s">
        <v>21</v>
      </c>
      <c r="F78" s="35" t="s">
        <v>877</v>
      </c>
      <c r="G78" s="35" t="s">
        <v>878</v>
      </c>
      <c r="H78" s="44" t="s">
        <v>24</v>
      </c>
      <c r="I78" s="35" t="s">
        <v>879</v>
      </c>
      <c r="J78" s="35" t="s">
        <v>880</v>
      </c>
      <c r="K78" s="44" t="s">
        <v>27</v>
      </c>
      <c r="L78" s="35" t="s">
        <v>881</v>
      </c>
      <c r="M78" s="58" t="s">
        <v>163</v>
      </c>
    </row>
    <row r="79" spans="1:13" s="17" customFormat="1" ht="115.7" customHeight="1" x14ac:dyDescent="0.25">
      <c r="A79" s="59" t="s">
        <v>742</v>
      </c>
      <c r="B79" s="59" t="s">
        <v>743</v>
      </c>
      <c r="C79" s="44" t="s">
        <v>762</v>
      </c>
      <c r="D79" s="44" t="s">
        <v>882</v>
      </c>
      <c r="E79" s="44" t="s">
        <v>21</v>
      </c>
      <c r="F79" s="35" t="s">
        <v>883</v>
      </c>
      <c r="G79" s="35" t="s">
        <v>884</v>
      </c>
      <c r="H79" s="44" t="s">
        <v>24</v>
      </c>
      <c r="I79" s="35" t="s">
        <v>885</v>
      </c>
      <c r="J79" s="35" t="s">
        <v>886</v>
      </c>
      <c r="K79" s="44" t="s">
        <v>27</v>
      </c>
      <c r="L79" s="35" t="s">
        <v>887</v>
      </c>
      <c r="M79" s="58" t="s">
        <v>163</v>
      </c>
    </row>
    <row r="80" spans="1:13" s="17" customFormat="1" ht="252.4" customHeight="1" x14ac:dyDescent="0.25">
      <c r="A80" s="59" t="s">
        <v>742</v>
      </c>
      <c r="B80" s="59" t="s">
        <v>743</v>
      </c>
      <c r="C80" s="44" t="s">
        <v>762</v>
      </c>
      <c r="D80" s="44" t="s">
        <v>888</v>
      </c>
      <c r="E80" s="44" t="s">
        <v>21</v>
      </c>
      <c r="F80" s="35" t="s">
        <v>889</v>
      </c>
      <c r="G80" s="35" t="s">
        <v>890</v>
      </c>
      <c r="H80" s="44" t="s">
        <v>24</v>
      </c>
      <c r="I80" s="35" t="s">
        <v>891</v>
      </c>
      <c r="J80" s="35" t="s">
        <v>892</v>
      </c>
      <c r="K80" s="44" t="s">
        <v>27</v>
      </c>
      <c r="L80" s="35" t="s">
        <v>893</v>
      </c>
      <c r="M80" s="58" t="s">
        <v>163</v>
      </c>
    </row>
    <row r="81" spans="1:13" s="17" customFormat="1" ht="157.35" customHeight="1" x14ac:dyDescent="0.25">
      <c r="A81" s="59" t="s">
        <v>742</v>
      </c>
      <c r="B81" s="59" t="s">
        <v>743</v>
      </c>
      <c r="C81" s="44" t="s">
        <v>762</v>
      </c>
      <c r="D81" s="44" t="s">
        <v>894</v>
      </c>
      <c r="E81" s="44" t="s">
        <v>21</v>
      </c>
      <c r="F81" s="35" t="s">
        <v>895</v>
      </c>
      <c r="G81" s="35" t="s">
        <v>896</v>
      </c>
      <c r="H81" s="44" t="s">
        <v>24</v>
      </c>
      <c r="I81" s="35" t="s">
        <v>897</v>
      </c>
      <c r="J81" s="35" t="s">
        <v>892</v>
      </c>
      <c r="K81" s="44" t="s">
        <v>27</v>
      </c>
      <c r="L81" s="35" t="s">
        <v>79</v>
      </c>
      <c r="M81" s="58" t="s">
        <v>163</v>
      </c>
    </row>
    <row r="82" spans="1:13" s="17" customFormat="1" ht="212.65" customHeight="1" x14ac:dyDescent="0.25">
      <c r="A82" s="59" t="s">
        <v>742</v>
      </c>
      <c r="B82" s="59" t="s">
        <v>743</v>
      </c>
      <c r="C82" s="44" t="s">
        <v>762</v>
      </c>
      <c r="D82" s="44" t="s">
        <v>898</v>
      </c>
      <c r="E82" s="44" t="s">
        <v>21</v>
      </c>
      <c r="F82" s="35" t="s">
        <v>899</v>
      </c>
      <c r="G82" s="35" t="s">
        <v>900</v>
      </c>
      <c r="H82" s="44" t="s">
        <v>24</v>
      </c>
      <c r="I82" s="35" t="s">
        <v>901</v>
      </c>
      <c r="J82" s="35" t="s">
        <v>902</v>
      </c>
      <c r="K82" s="44" t="s">
        <v>27</v>
      </c>
      <c r="L82" s="35" t="s">
        <v>79</v>
      </c>
      <c r="M82" s="58" t="s">
        <v>163</v>
      </c>
    </row>
    <row r="83" spans="1:13" s="17" customFormat="1" ht="212.65" customHeight="1" x14ac:dyDescent="0.25">
      <c r="A83" s="59" t="s">
        <v>742</v>
      </c>
      <c r="B83" s="59" t="s">
        <v>743</v>
      </c>
      <c r="C83" s="44" t="s">
        <v>762</v>
      </c>
      <c r="D83" s="44" t="s">
        <v>903</v>
      </c>
      <c r="E83" s="44" t="s">
        <v>21</v>
      </c>
      <c r="F83" s="35" t="s">
        <v>904</v>
      </c>
      <c r="G83" s="35" t="s">
        <v>905</v>
      </c>
      <c r="H83" s="44" t="s">
        <v>24</v>
      </c>
      <c r="I83" s="35" t="s">
        <v>906</v>
      </c>
      <c r="J83" s="35" t="s">
        <v>907</v>
      </c>
      <c r="K83" s="44" t="s">
        <v>27</v>
      </c>
      <c r="L83" s="35" t="s">
        <v>79</v>
      </c>
      <c r="M83" s="58" t="s">
        <v>163</v>
      </c>
    </row>
    <row r="84" spans="1:13" s="17" customFormat="1" ht="212.65" customHeight="1" x14ac:dyDescent="0.25">
      <c r="A84" s="59" t="s">
        <v>742</v>
      </c>
      <c r="B84" s="59" t="s">
        <v>743</v>
      </c>
      <c r="C84" s="44" t="s">
        <v>762</v>
      </c>
      <c r="D84" s="44" t="s">
        <v>908</v>
      </c>
      <c r="E84" s="44" t="s">
        <v>21</v>
      </c>
      <c r="F84" s="35" t="s">
        <v>909</v>
      </c>
      <c r="G84" s="35" t="s">
        <v>905</v>
      </c>
      <c r="H84" s="44" t="s">
        <v>24</v>
      </c>
      <c r="I84" s="35" t="s">
        <v>910</v>
      </c>
      <c r="J84" s="35" t="s">
        <v>892</v>
      </c>
      <c r="K84" s="44" t="s">
        <v>27</v>
      </c>
      <c r="L84" s="35" t="s">
        <v>79</v>
      </c>
      <c r="M84" s="58" t="s">
        <v>163</v>
      </c>
    </row>
    <row r="85" spans="1:13" s="17" customFormat="1" ht="130.35" customHeight="1" x14ac:dyDescent="0.25">
      <c r="A85" s="59" t="s">
        <v>742</v>
      </c>
      <c r="B85" s="59" t="s">
        <v>743</v>
      </c>
      <c r="C85" s="44" t="s">
        <v>762</v>
      </c>
      <c r="D85" s="44" t="s">
        <v>911</v>
      </c>
      <c r="E85" s="44" t="s">
        <v>21</v>
      </c>
      <c r="F85" s="35" t="s">
        <v>912</v>
      </c>
      <c r="G85" s="35" t="s">
        <v>905</v>
      </c>
      <c r="H85" s="44" t="s">
        <v>24</v>
      </c>
      <c r="I85" s="35" t="s">
        <v>913</v>
      </c>
      <c r="J85" s="35" t="s">
        <v>914</v>
      </c>
      <c r="K85" s="44" t="s">
        <v>27</v>
      </c>
      <c r="L85" s="35" t="s">
        <v>79</v>
      </c>
      <c r="M85" s="58" t="s">
        <v>163</v>
      </c>
    </row>
    <row r="86" spans="1:13" s="17" customFormat="1" ht="179.1" customHeight="1" x14ac:dyDescent="0.25">
      <c r="A86" s="59" t="s">
        <v>742</v>
      </c>
      <c r="B86" s="59" t="s">
        <v>743</v>
      </c>
      <c r="C86" s="44" t="s">
        <v>762</v>
      </c>
      <c r="D86" s="44" t="s">
        <v>915</v>
      </c>
      <c r="E86" s="44" t="s">
        <v>21</v>
      </c>
      <c r="F86" s="35" t="s">
        <v>916</v>
      </c>
      <c r="G86" s="35" t="s">
        <v>917</v>
      </c>
      <c r="H86" s="44" t="s">
        <v>24</v>
      </c>
      <c r="I86" s="35" t="s">
        <v>918</v>
      </c>
      <c r="J86" s="35" t="s">
        <v>919</v>
      </c>
      <c r="K86" s="44" t="s">
        <v>27</v>
      </c>
      <c r="L86" s="35" t="s">
        <v>920</v>
      </c>
      <c r="M86" s="58" t="s">
        <v>361</v>
      </c>
    </row>
    <row r="87" spans="1:13" s="17" customFormat="1" ht="116.65" customHeight="1" x14ac:dyDescent="0.25">
      <c r="A87" s="59" t="s">
        <v>742</v>
      </c>
      <c r="B87" s="59" t="s">
        <v>743</v>
      </c>
      <c r="C87" s="44" t="s">
        <v>762</v>
      </c>
      <c r="D87" s="44" t="s">
        <v>921</v>
      </c>
      <c r="E87" s="44" t="s">
        <v>21</v>
      </c>
      <c r="F87" s="35" t="s">
        <v>922</v>
      </c>
      <c r="G87" s="35" t="s">
        <v>923</v>
      </c>
      <c r="H87" s="44" t="s">
        <v>24</v>
      </c>
      <c r="I87" s="35" t="s">
        <v>924</v>
      </c>
      <c r="J87" s="35" t="s">
        <v>925</v>
      </c>
      <c r="K87" s="44" t="s">
        <v>27</v>
      </c>
      <c r="L87" s="35" t="s">
        <v>926</v>
      </c>
      <c r="M87" s="58" t="s">
        <v>361</v>
      </c>
    </row>
    <row r="88" spans="1:13" s="17" customFormat="1" ht="153.94999999999999" customHeight="1" x14ac:dyDescent="0.25">
      <c r="A88" s="59" t="s">
        <v>742</v>
      </c>
      <c r="B88" s="59" t="s">
        <v>743</v>
      </c>
      <c r="C88" s="44" t="s">
        <v>762</v>
      </c>
      <c r="D88" s="44" t="s">
        <v>927</v>
      </c>
      <c r="E88" s="44" t="s">
        <v>21</v>
      </c>
      <c r="F88" s="35" t="s">
        <v>928</v>
      </c>
      <c r="G88" s="35" t="s">
        <v>929</v>
      </c>
      <c r="H88" s="44" t="s">
        <v>24</v>
      </c>
      <c r="I88" s="35" t="s">
        <v>930</v>
      </c>
      <c r="J88" s="35" t="s">
        <v>931</v>
      </c>
      <c r="K88" s="44" t="s">
        <v>27</v>
      </c>
      <c r="L88" s="35" t="s">
        <v>932</v>
      </c>
      <c r="M88" s="58" t="s">
        <v>361</v>
      </c>
    </row>
    <row r="89" spans="1:13" s="17" customFormat="1" ht="102" customHeight="1" x14ac:dyDescent="0.25">
      <c r="A89" s="59" t="s">
        <v>742</v>
      </c>
      <c r="B89" s="59" t="s">
        <v>743</v>
      </c>
      <c r="C89" s="44" t="s">
        <v>762</v>
      </c>
      <c r="D89" s="44" t="s">
        <v>933</v>
      </c>
      <c r="E89" s="44" t="s">
        <v>21</v>
      </c>
      <c r="F89" s="35" t="s">
        <v>934</v>
      </c>
      <c r="G89" s="35" t="s">
        <v>929</v>
      </c>
      <c r="H89" s="44" t="s">
        <v>24</v>
      </c>
      <c r="I89" s="35" t="s">
        <v>935</v>
      </c>
      <c r="J89" s="35" t="s">
        <v>936</v>
      </c>
      <c r="K89" s="44" t="s">
        <v>27</v>
      </c>
      <c r="L89" s="35" t="s">
        <v>937</v>
      </c>
      <c r="M89" s="58" t="s">
        <v>361</v>
      </c>
    </row>
    <row r="90" spans="1:13" s="17" customFormat="1" ht="154.69999999999999" customHeight="1" x14ac:dyDescent="0.25">
      <c r="A90" s="59" t="s">
        <v>742</v>
      </c>
      <c r="B90" s="59" t="s">
        <v>743</v>
      </c>
      <c r="C90" s="44" t="s">
        <v>762</v>
      </c>
      <c r="D90" s="44" t="s">
        <v>938</v>
      </c>
      <c r="E90" s="44" t="s">
        <v>21</v>
      </c>
      <c r="F90" s="35" t="s">
        <v>939</v>
      </c>
      <c r="G90" s="35" t="s">
        <v>940</v>
      </c>
      <c r="H90" s="44" t="s">
        <v>24</v>
      </c>
      <c r="I90" s="35" t="s">
        <v>941</v>
      </c>
      <c r="J90" s="35" t="s">
        <v>942</v>
      </c>
      <c r="K90" s="44" t="s">
        <v>27</v>
      </c>
      <c r="L90" s="35" t="s">
        <v>943</v>
      </c>
      <c r="M90" s="58" t="s">
        <v>361</v>
      </c>
    </row>
    <row r="91" spans="1:13" s="17" customFormat="1" ht="222.95" customHeight="1" x14ac:dyDescent="0.25">
      <c r="A91" s="59" t="s">
        <v>742</v>
      </c>
      <c r="B91" s="59" t="s">
        <v>743</v>
      </c>
      <c r="C91" s="44" t="s">
        <v>762</v>
      </c>
      <c r="D91" s="44" t="s">
        <v>944</v>
      </c>
      <c r="E91" s="44" t="s">
        <v>21</v>
      </c>
      <c r="F91" s="35" t="s">
        <v>945</v>
      </c>
      <c r="G91" s="35" t="s">
        <v>946</v>
      </c>
      <c r="H91" s="44" t="s">
        <v>24</v>
      </c>
      <c r="I91" s="35" t="s">
        <v>947</v>
      </c>
      <c r="J91" s="35" t="s">
        <v>948</v>
      </c>
      <c r="K91" s="44" t="s">
        <v>27</v>
      </c>
      <c r="L91" s="35" t="s">
        <v>949</v>
      </c>
      <c r="M91" s="58" t="s">
        <v>361</v>
      </c>
    </row>
    <row r="92" spans="1:13" s="17" customFormat="1" ht="202.7" customHeight="1" x14ac:dyDescent="0.25">
      <c r="A92" s="59" t="s">
        <v>742</v>
      </c>
      <c r="B92" s="59" t="s">
        <v>743</v>
      </c>
      <c r="C92" s="44" t="s">
        <v>762</v>
      </c>
      <c r="D92" s="44" t="s">
        <v>950</v>
      </c>
      <c r="E92" s="44" t="s">
        <v>21</v>
      </c>
      <c r="F92" s="35" t="s">
        <v>951</v>
      </c>
      <c r="G92" s="35" t="s">
        <v>952</v>
      </c>
      <c r="H92" s="44" t="s">
        <v>24</v>
      </c>
      <c r="I92" s="35" t="s">
        <v>953</v>
      </c>
      <c r="J92" s="35" t="s">
        <v>954</v>
      </c>
      <c r="K92" s="44" t="s">
        <v>48</v>
      </c>
      <c r="L92" s="35" t="s">
        <v>955</v>
      </c>
      <c r="M92" s="58" t="s">
        <v>361</v>
      </c>
    </row>
    <row r="93" spans="1:13" s="17" customFormat="1" ht="150" customHeight="1" x14ac:dyDescent="0.25">
      <c r="A93" s="59" t="s">
        <v>742</v>
      </c>
      <c r="B93" s="59" t="s">
        <v>743</v>
      </c>
      <c r="C93" s="44" t="s">
        <v>762</v>
      </c>
      <c r="D93" s="44" t="s">
        <v>956</v>
      </c>
      <c r="E93" s="44" t="s">
        <v>21</v>
      </c>
      <c r="F93" s="35" t="s">
        <v>957</v>
      </c>
      <c r="G93" s="35" t="s">
        <v>958</v>
      </c>
      <c r="H93" s="44" t="s">
        <v>24</v>
      </c>
      <c r="I93" s="35" t="s">
        <v>959</v>
      </c>
      <c r="J93" s="35" t="s">
        <v>960</v>
      </c>
      <c r="K93" s="44" t="s">
        <v>27</v>
      </c>
      <c r="L93" s="35" t="s">
        <v>961</v>
      </c>
      <c r="M93" s="58" t="s">
        <v>361</v>
      </c>
    </row>
    <row r="94" spans="1:13" s="17" customFormat="1" ht="231" customHeight="1" x14ac:dyDescent="0.25">
      <c r="A94" s="59" t="s">
        <v>742</v>
      </c>
      <c r="B94" s="59" t="s">
        <v>743</v>
      </c>
      <c r="C94" s="44" t="s">
        <v>762</v>
      </c>
      <c r="D94" s="44" t="s">
        <v>962</v>
      </c>
      <c r="E94" s="44" t="s">
        <v>21</v>
      </c>
      <c r="F94" s="35" t="s">
        <v>963</v>
      </c>
      <c r="G94" s="35" t="s">
        <v>958</v>
      </c>
      <c r="H94" s="44" t="s">
        <v>24</v>
      </c>
      <c r="I94" s="35" t="s">
        <v>964</v>
      </c>
      <c r="J94" s="35" t="s">
        <v>965</v>
      </c>
      <c r="K94" s="44" t="s">
        <v>27</v>
      </c>
      <c r="L94" s="35" t="s">
        <v>966</v>
      </c>
      <c r="M94" s="58" t="s">
        <v>361</v>
      </c>
    </row>
    <row r="95" spans="1:13" s="17" customFormat="1" ht="234.75" customHeight="1" x14ac:dyDescent="0.25">
      <c r="A95" s="59" t="s">
        <v>742</v>
      </c>
      <c r="B95" s="59" t="s">
        <v>743</v>
      </c>
      <c r="C95" s="44" t="s">
        <v>762</v>
      </c>
      <c r="D95" s="44" t="s">
        <v>967</v>
      </c>
      <c r="E95" s="44" t="s">
        <v>21</v>
      </c>
      <c r="F95" s="35" t="s">
        <v>968</v>
      </c>
      <c r="G95" s="35" t="s">
        <v>969</v>
      </c>
      <c r="H95" s="44" t="s">
        <v>24</v>
      </c>
      <c r="I95" s="35" t="s">
        <v>970</v>
      </c>
      <c r="J95" s="35" t="s">
        <v>971</v>
      </c>
      <c r="K95" s="44" t="s">
        <v>27</v>
      </c>
      <c r="L95" s="35" t="s">
        <v>972</v>
      </c>
      <c r="M95" s="58" t="s">
        <v>361</v>
      </c>
    </row>
    <row r="96" spans="1:13" s="17" customFormat="1" ht="181.35" customHeight="1" x14ac:dyDescent="0.25">
      <c r="A96" s="59" t="s">
        <v>742</v>
      </c>
      <c r="B96" s="59" t="s">
        <v>743</v>
      </c>
      <c r="C96" s="44" t="s">
        <v>762</v>
      </c>
      <c r="D96" s="44" t="s">
        <v>973</v>
      </c>
      <c r="E96" s="44" t="s">
        <v>21</v>
      </c>
      <c r="F96" s="35" t="s">
        <v>974</v>
      </c>
      <c r="G96" s="35" t="s">
        <v>975</v>
      </c>
      <c r="H96" s="44" t="s">
        <v>24</v>
      </c>
      <c r="I96" s="35" t="s">
        <v>976</v>
      </c>
      <c r="J96" s="35" t="s">
        <v>977</v>
      </c>
      <c r="K96" s="44" t="s">
        <v>27</v>
      </c>
      <c r="L96" s="63"/>
      <c r="M96" s="58" t="s">
        <v>786</v>
      </c>
    </row>
    <row r="97" spans="1:13" s="17" customFormat="1" ht="142.35" customHeight="1" x14ac:dyDescent="0.25">
      <c r="A97" s="59" t="s">
        <v>742</v>
      </c>
      <c r="B97" s="59" t="s">
        <v>743</v>
      </c>
      <c r="C97" s="44" t="s">
        <v>762</v>
      </c>
      <c r="D97" s="44" t="s">
        <v>978</v>
      </c>
      <c r="E97" s="44" t="s">
        <v>21</v>
      </c>
      <c r="F97" s="35" t="s">
        <v>979</v>
      </c>
      <c r="G97" s="35" t="s">
        <v>980</v>
      </c>
      <c r="H97" s="44" t="s">
        <v>24</v>
      </c>
      <c r="I97" s="35" t="s">
        <v>981</v>
      </c>
      <c r="J97" s="35" t="s">
        <v>982</v>
      </c>
      <c r="K97" s="44" t="s">
        <v>27</v>
      </c>
      <c r="L97" s="35" t="s">
        <v>983</v>
      </c>
      <c r="M97" s="58" t="s">
        <v>50</v>
      </c>
    </row>
    <row r="98" spans="1:13" s="17" customFormat="1" ht="224.65" customHeight="1" x14ac:dyDescent="0.25">
      <c r="A98" s="59" t="s">
        <v>742</v>
      </c>
      <c r="B98" s="59" t="s">
        <v>743</v>
      </c>
      <c r="C98" s="44" t="s">
        <v>762</v>
      </c>
      <c r="D98" s="44" t="s">
        <v>984</v>
      </c>
      <c r="E98" s="44" t="s">
        <v>21</v>
      </c>
      <c r="F98" s="35" t="s">
        <v>985</v>
      </c>
      <c r="G98" s="35" t="s">
        <v>986</v>
      </c>
      <c r="H98" s="44" t="s">
        <v>24</v>
      </c>
      <c r="I98" s="35" t="s">
        <v>987</v>
      </c>
      <c r="J98" s="35" t="s">
        <v>988</v>
      </c>
      <c r="K98" s="44" t="s">
        <v>27</v>
      </c>
      <c r="L98" s="35" t="s">
        <v>989</v>
      </c>
      <c r="M98" s="64" t="s">
        <v>50</v>
      </c>
    </row>
    <row r="99" spans="1:13" s="17" customFormat="1" ht="146.1" customHeight="1" x14ac:dyDescent="0.25">
      <c r="A99" s="59" t="s">
        <v>742</v>
      </c>
      <c r="B99" s="59" t="s">
        <v>743</v>
      </c>
      <c r="C99" s="44" t="s">
        <v>762</v>
      </c>
      <c r="D99" s="44" t="s">
        <v>990</v>
      </c>
      <c r="E99" s="44" t="s">
        <v>21</v>
      </c>
      <c r="F99" s="35" t="s">
        <v>991</v>
      </c>
      <c r="G99" s="35" t="s">
        <v>992</v>
      </c>
      <c r="H99" s="44" t="s">
        <v>24</v>
      </c>
      <c r="I99" s="35" t="s">
        <v>993</v>
      </c>
      <c r="J99" s="35" t="s">
        <v>212</v>
      </c>
      <c r="K99" s="44" t="s">
        <v>48</v>
      </c>
      <c r="L99" s="60" t="s">
        <v>79</v>
      </c>
      <c r="M99" s="64" t="s">
        <v>39</v>
      </c>
    </row>
    <row r="100" spans="1:13" s="17" customFormat="1" ht="239.1" customHeight="1" x14ac:dyDescent="0.25">
      <c r="A100" s="59" t="s">
        <v>742</v>
      </c>
      <c r="B100" s="59" t="s">
        <v>743</v>
      </c>
      <c r="C100" s="44" t="s">
        <v>762</v>
      </c>
      <c r="D100" s="44" t="s">
        <v>994</v>
      </c>
      <c r="E100" s="44" t="s">
        <v>21</v>
      </c>
      <c r="F100" s="35" t="s">
        <v>995</v>
      </c>
      <c r="G100" s="35" t="s">
        <v>996</v>
      </c>
      <c r="H100" s="44" t="s">
        <v>24</v>
      </c>
      <c r="I100" s="35" t="s">
        <v>997</v>
      </c>
      <c r="J100" s="35" t="s">
        <v>988</v>
      </c>
      <c r="K100" s="44" t="s">
        <v>27</v>
      </c>
      <c r="L100" s="35" t="s">
        <v>79</v>
      </c>
      <c r="M100" s="58" t="s">
        <v>163</v>
      </c>
    </row>
    <row r="101" spans="1:13" s="17" customFormat="1" ht="105" customHeight="1" x14ac:dyDescent="0.25">
      <c r="A101" s="59" t="s">
        <v>742</v>
      </c>
      <c r="B101" s="59" t="s">
        <v>743</v>
      </c>
      <c r="C101" s="44" t="s">
        <v>762</v>
      </c>
      <c r="D101" s="44" t="s">
        <v>998</v>
      </c>
      <c r="E101" s="44" t="s">
        <v>21</v>
      </c>
      <c r="F101" s="35" t="s">
        <v>999</v>
      </c>
      <c r="G101" s="35" t="s">
        <v>1000</v>
      </c>
      <c r="H101" s="44" t="s">
        <v>24</v>
      </c>
      <c r="I101" s="35" t="s">
        <v>1001</v>
      </c>
      <c r="J101" s="35" t="s">
        <v>1002</v>
      </c>
      <c r="K101" s="44" t="s">
        <v>27</v>
      </c>
      <c r="L101" s="35" t="s">
        <v>79</v>
      </c>
      <c r="M101" s="58" t="s">
        <v>50</v>
      </c>
    </row>
    <row r="102" spans="1:13" s="17" customFormat="1" ht="163.69999999999999" customHeight="1" x14ac:dyDescent="0.25">
      <c r="A102" s="59" t="s">
        <v>742</v>
      </c>
      <c r="B102" s="59" t="s">
        <v>743</v>
      </c>
      <c r="C102" s="44" t="s">
        <v>762</v>
      </c>
      <c r="D102" s="44" t="s">
        <v>1003</v>
      </c>
      <c r="E102" s="44" t="s">
        <v>21</v>
      </c>
      <c r="F102" s="35" t="s">
        <v>1004</v>
      </c>
      <c r="G102" s="35" t="s">
        <v>1005</v>
      </c>
      <c r="H102" s="44" t="s">
        <v>24</v>
      </c>
      <c r="I102" s="35" t="s">
        <v>1006</v>
      </c>
      <c r="J102" s="35" t="s">
        <v>988</v>
      </c>
      <c r="K102" s="44" t="s">
        <v>27</v>
      </c>
      <c r="L102" s="35" t="s">
        <v>79</v>
      </c>
      <c r="M102" s="58" t="s">
        <v>163</v>
      </c>
    </row>
    <row r="103" spans="1:13" s="17" customFormat="1" ht="176.1" customHeight="1" x14ac:dyDescent="0.25">
      <c r="A103" s="59" t="s">
        <v>742</v>
      </c>
      <c r="B103" s="59" t="s">
        <v>743</v>
      </c>
      <c r="C103" s="44" t="s">
        <v>1007</v>
      </c>
      <c r="D103" s="44" t="s">
        <v>1008</v>
      </c>
      <c r="E103" s="44" t="s">
        <v>21</v>
      </c>
      <c r="F103" s="35" t="s">
        <v>1009</v>
      </c>
      <c r="G103" s="35" t="s">
        <v>1010</v>
      </c>
      <c r="H103" s="44" t="s">
        <v>24</v>
      </c>
      <c r="I103" s="35" t="s">
        <v>1011</v>
      </c>
      <c r="J103" s="35" t="s">
        <v>1012</v>
      </c>
      <c r="K103" s="44" t="s">
        <v>27</v>
      </c>
      <c r="L103" s="35" t="s">
        <v>1013</v>
      </c>
      <c r="M103" s="58" t="s">
        <v>242</v>
      </c>
    </row>
    <row r="104" spans="1:13" s="17" customFormat="1" ht="96.4" customHeight="1" x14ac:dyDescent="0.25">
      <c r="A104" s="59" t="s">
        <v>742</v>
      </c>
      <c r="B104" s="59" t="s">
        <v>743</v>
      </c>
      <c r="C104" s="44" t="s">
        <v>1014</v>
      </c>
      <c r="D104" s="44" t="s">
        <v>1015</v>
      </c>
      <c r="E104" s="44" t="s">
        <v>21</v>
      </c>
      <c r="F104" s="35" t="s">
        <v>1016</v>
      </c>
      <c r="G104" s="35" t="s">
        <v>1017</v>
      </c>
      <c r="H104" s="44" t="s">
        <v>24</v>
      </c>
      <c r="I104" s="35" t="s">
        <v>1018</v>
      </c>
      <c r="J104" s="35" t="s">
        <v>1019</v>
      </c>
      <c r="K104" s="44" t="s">
        <v>27</v>
      </c>
      <c r="L104" s="35" t="s">
        <v>1020</v>
      </c>
      <c r="M104" s="58" t="s">
        <v>50</v>
      </c>
    </row>
    <row r="105" spans="1:13" s="17" customFormat="1" ht="147.4" customHeight="1" x14ac:dyDescent="0.25">
      <c r="A105" s="59" t="s">
        <v>742</v>
      </c>
      <c r="B105" s="59" t="s">
        <v>743</v>
      </c>
      <c r="C105" s="44" t="s">
        <v>1031</v>
      </c>
      <c r="D105" s="44"/>
      <c r="E105" s="44" t="s">
        <v>117</v>
      </c>
      <c r="F105" s="35" t="s">
        <v>117</v>
      </c>
      <c r="G105" s="35" t="s">
        <v>117</v>
      </c>
      <c r="H105" s="44" t="s">
        <v>119</v>
      </c>
      <c r="I105" s="35" t="s">
        <v>1032</v>
      </c>
      <c r="J105" s="35" t="s">
        <v>1032</v>
      </c>
      <c r="K105" s="44" t="s">
        <v>136</v>
      </c>
      <c r="L105" s="35"/>
      <c r="M105" s="58"/>
    </row>
    <row r="106" spans="1:13" s="17" customFormat="1" ht="135.4" customHeight="1" x14ac:dyDescent="0.25">
      <c r="A106" s="59" t="s">
        <v>1021</v>
      </c>
      <c r="B106" s="59" t="s">
        <v>1022</v>
      </c>
      <c r="C106" s="44" t="s">
        <v>1023</v>
      </c>
      <c r="D106" s="44" t="s">
        <v>1024</v>
      </c>
      <c r="E106" s="44" t="s">
        <v>21</v>
      </c>
      <c r="F106" s="35" t="s">
        <v>1025</v>
      </c>
      <c r="G106" s="35" t="s">
        <v>1026</v>
      </c>
      <c r="H106" s="44" t="s">
        <v>24</v>
      </c>
      <c r="I106" s="35" t="s">
        <v>1027</v>
      </c>
      <c r="J106" s="35" t="s">
        <v>1028</v>
      </c>
      <c r="K106" s="44" t="s">
        <v>27</v>
      </c>
      <c r="L106" s="35" t="s">
        <v>1029</v>
      </c>
      <c r="M106" s="58" t="s">
        <v>1030</v>
      </c>
    </row>
    <row r="107" spans="1:13" s="17" customFormat="1" ht="138" customHeight="1" x14ac:dyDescent="0.25">
      <c r="A107" s="44" t="s">
        <v>292</v>
      </c>
      <c r="B107" s="44" t="s">
        <v>293</v>
      </c>
      <c r="C107" s="44" t="s">
        <v>294</v>
      </c>
      <c r="D107" s="44" t="s">
        <v>295</v>
      </c>
      <c r="E107" s="44" t="s">
        <v>21</v>
      </c>
      <c r="F107" s="35" t="s">
        <v>296</v>
      </c>
      <c r="G107" s="35" t="s">
        <v>297</v>
      </c>
      <c r="H107" s="44" t="s">
        <v>24</v>
      </c>
      <c r="I107" s="35" t="s">
        <v>298</v>
      </c>
      <c r="J107" s="35" t="s">
        <v>299</v>
      </c>
      <c r="K107" s="44" t="s">
        <v>27</v>
      </c>
      <c r="L107" s="35"/>
      <c r="M107" s="58" t="s">
        <v>300</v>
      </c>
    </row>
    <row r="108" spans="1:13" s="17" customFormat="1" ht="165.4" customHeight="1" x14ac:dyDescent="0.25">
      <c r="A108" s="44" t="s">
        <v>301</v>
      </c>
      <c r="B108" s="44" t="s">
        <v>302</v>
      </c>
      <c r="C108" s="44" t="s">
        <v>303</v>
      </c>
      <c r="D108" s="44" t="s">
        <v>304</v>
      </c>
      <c r="E108" s="44" t="s">
        <v>21</v>
      </c>
      <c r="F108" s="35" t="s">
        <v>305</v>
      </c>
      <c r="G108" s="35" t="s">
        <v>306</v>
      </c>
      <c r="H108" s="44" t="s">
        <v>24</v>
      </c>
      <c r="I108" s="35" t="s">
        <v>307</v>
      </c>
      <c r="J108" s="35" t="s">
        <v>308</v>
      </c>
      <c r="K108" s="44" t="s">
        <v>27</v>
      </c>
      <c r="L108" s="35"/>
      <c r="M108" s="58" t="s">
        <v>300</v>
      </c>
    </row>
    <row r="109" spans="1:13" s="17" customFormat="1" ht="168.4" customHeight="1" x14ac:dyDescent="0.25">
      <c r="A109" s="44" t="s">
        <v>309</v>
      </c>
      <c r="B109" s="44" t="s">
        <v>310</v>
      </c>
      <c r="C109" s="44" t="s">
        <v>311</v>
      </c>
      <c r="D109" s="44" t="s">
        <v>312</v>
      </c>
      <c r="E109" s="44" t="s">
        <v>21</v>
      </c>
      <c r="F109" s="35" t="s">
        <v>313</v>
      </c>
      <c r="G109" s="35" t="s">
        <v>314</v>
      </c>
      <c r="H109" s="44" t="s">
        <v>24</v>
      </c>
      <c r="I109" s="35" t="s">
        <v>315</v>
      </c>
      <c r="J109" s="35" t="s">
        <v>316</v>
      </c>
      <c r="K109" s="44" t="s">
        <v>27</v>
      </c>
      <c r="L109" s="35" t="s">
        <v>79</v>
      </c>
      <c r="M109" s="58" t="s">
        <v>317</v>
      </c>
    </row>
    <row r="110" spans="1:13" s="17" customFormat="1" ht="207.4" customHeight="1" x14ac:dyDescent="0.25">
      <c r="A110" s="44" t="s">
        <v>318</v>
      </c>
      <c r="B110" s="44" t="s">
        <v>319</v>
      </c>
      <c r="C110" s="44" t="s">
        <v>320</v>
      </c>
      <c r="D110" s="44" t="s">
        <v>321</v>
      </c>
      <c r="E110" s="44" t="s">
        <v>21</v>
      </c>
      <c r="F110" s="35" t="s">
        <v>322</v>
      </c>
      <c r="G110" s="35" t="s">
        <v>323</v>
      </c>
      <c r="H110" s="44" t="s">
        <v>24</v>
      </c>
      <c r="I110" s="35" t="s">
        <v>324</v>
      </c>
      <c r="J110" s="35" t="s">
        <v>325</v>
      </c>
      <c r="K110" s="44" t="s">
        <v>48</v>
      </c>
      <c r="L110" s="35"/>
      <c r="M110" s="58" t="s">
        <v>50</v>
      </c>
    </row>
    <row r="111" spans="1:13" s="17" customFormat="1" ht="200.65" customHeight="1" x14ac:dyDescent="0.25">
      <c r="A111" s="44" t="s">
        <v>332</v>
      </c>
      <c r="B111" s="44" t="s">
        <v>333</v>
      </c>
      <c r="C111" s="44" t="s">
        <v>334</v>
      </c>
      <c r="D111" s="44" t="s">
        <v>335</v>
      </c>
      <c r="E111" s="44" t="s">
        <v>21</v>
      </c>
      <c r="F111" s="35" t="s">
        <v>336</v>
      </c>
      <c r="G111" s="35" t="s">
        <v>337</v>
      </c>
      <c r="H111" s="44" t="s">
        <v>24</v>
      </c>
      <c r="I111" s="35" t="s">
        <v>338</v>
      </c>
      <c r="J111" s="35" t="s">
        <v>339</v>
      </c>
      <c r="K111" s="44" t="s">
        <v>48</v>
      </c>
      <c r="L111" s="35" t="s">
        <v>340</v>
      </c>
      <c r="M111" s="58" t="s">
        <v>317</v>
      </c>
    </row>
    <row r="112" spans="1:13" s="17" customFormat="1" ht="248.1" customHeight="1" x14ac:dyDescent="0.25">
      <c r="A112" s="44" t="s">
        <v>341</v>
      </c>
      <c r="B112" s="44" t="s">
        <v>342</v>
      </c>
      <c r="C112" s="44" t="s">
        <v>343</v>
      </c>
      <c r="D112" s="44"/>
      <c r="E112" s="44" t="s">
        <v>117</v>
      </c>
      <c r="F112" s="35" t="s">
        <v>117</v>
      </c>
      <c r="G112" s="35" t="s">
        <v>117</v>
      </c>
      <c r="H112" s="44" t="s">
        <v>119</v>
      </c>
      <c r="I112" s="35" t="s">
        <v>246</v>
      </c>
      <c r="J112" s="35" t="s">
        <v>246</v>
      </c>
      <c r="K112" s="44" t="s">
        <v>27</v>
      </c>
      <c r="L112" s="35"/>
      <c r="M112" s="58" t="s">
        <v>50</v>
      </c>
    </row>
    <row r="113" spans="1:13" s="17" customFormat="1" ht="45" x14ac:dyDescent="0.25">
      <c r="A113" s="44" t="s">
        <v>344</v>
      </c>
      <c r="B113" s="44" t="s">
        <v>345</v>
      </c>
      <c r="C113" s="44" t="s">
        <v>346</v>
      </c>
      <c r="D113" s="44"/>
      <c r="E113" s="44" t="s">
        <v>117</v>
      </c>
      <c r="F113" s="35" t="s">
        <v>347</v>
      </c>
      <c r="G113" s="35" t="s">
        <v>117</v>
      </c>
      <c r="H113" s="44" t="s">
        <v>119</v>
      </c>
      <c r="I113" s="35" t="s">
        <v>246</v>
      </c>
      <c r="J113" s="35" t="s">
        <v>246</v>
      </c>
      <c r="K113" s="44" t="s">
        <v>27</v>
      </c>
      <c r="L113" s="35"/>
      <c r="M113" s="58" t="s">
        <v>50</v>
      </c>
    </row>
    <row r="114" spans="1:13" s="17" customFormat="1" ht="105" x14ac:dyDescent="0.25">
      <c r="A114" s="44" t="s">
        <v>348</v>
      </c>
      <c r="B114" s="44" t="s">
        <v>349</v>
      </c>
      <c r="C114" s="44" t="s">
        <v>350</v>
      </c>
      <c r="D114" s="44"/>
      <c r="E114" s="44" t="s">
        <v>117</v>
      </c>
      <c r="F114" s="35" t="s">
        <v>351</v>
      </c>
      <c r="G114" s="35" t="s">
        <v>117</v>
      </c>
      <c r="H114" s="44" t="s">
        <v>119</v>
      </c>
      <c r="I114" s="35" t="s">
        <v>352</v>
      </c>
      <c r="J114" s="35" t="s">
        <v>352</v>
      </c>
      <c r="K114" s="44" t="s">
        <v>27</v>
      </c>
      <c r="L114" s="35" t="s">
        <v>69</v>
      </c>
      <c r="M114" s="58" t="s">
        <v>70</v>
      </c>
    </row>
    <row r="115" spans="1:13" s="17" customFormat="1" ht="189.95" customHeight="1" x14ac:dyDescent="0.25">
      <c r="A115" s="44" t="s">
        <v>353</v>
      </c>
      <c r="B115" s="44" t="s">
        <v>354</v>
      </c>
      <c r="C115" s="44" t="s">
        <v>355</v>
      </c>
      <c r="D115" s="44" t="s">
        <v>356</v>
      </c>
      <c r="E115" s="44" t="s">
        <v>21</v>
      </c>
      <c r="F115" s="35" t="s">
        <v>357</v>
      </c>
      <c r="G115" s="35" t="s">
        <v>358</v>
      </c>
      <c r="H115" s="44" t="s">
        <v>24</v>
      </c>
      <c r="I115" s="35" t="s">
        <v>359</v>
      </c>
      <c r="J115" s="35" t="s">
        <v>360</v>
      </c>
      <c r="K115" s="44" t="s">
        <v>27</v>
      </c>
      <c r="L115" s="35">
        <v>1</v>
      </c>
      <c r="M115" s="58" t="s">
        <v>361</v>
      </c>
    </row>
    <row r="116" spans="1:13" s="17" customFormat="1" ht="143.1" customHeight="1" x14ac:dyDescent="0.25">
      <c r="A116" s="44" t="s">
        <v>362</v>
      </c>
      <c r="B116" s="44" t="s">
        <v>363</v>
      </c>
      <c r="C116" s="44" t="s">
        <v>364</v>
      </c>
      <c r="D116" s="44" t="s">
        <v>365</v>
      </c>
      <c r="E116" s="44" t="s">
        <v>21</v>
      </c>
      <c r="F116" s="35" t="s">
        <v>366</v>
      </c>
      <c r="G116" s="35" t="s">
        <v>367</v>
      </c>
      <c r="H116" s="44" t="s">
        <v>24</v>
      </c>
      <c r="I116" s="35" t="s">
        <v>368</v>
      </c>
      <c r="J116" s="35" t="s">
        <v>369</v>
      </c>
      <c r="K116" s="44" t="s">
        <v>48</v>
      </c>
      <c r="L116" s="35" t="s">
        <v>370</v>
      </c>
      <c r="M116" s="58" t="s">
        <v>50</v>
      </c>
    </row>
    <row r="117" spans="1:13" s="17" customFormat="1" ht="176.1" customHeight="1" x14ac:dyDescent="0.25">
      <c r="A117" s="44" t="s">
        <v>362</v>
      </c>
      <c r="B117" s="44" t="s">
        <v>363</v>
      </c>
      <c r="C117" s="44" t="s">
        <v>364</v>
      </c>
      <c r="D117" s="44" t="s">
        <v>371</v>
      </c>
      <c r="E117" s="44" t="s">
        <v>21</v>
      </c>
      <c r="F117" s="35" t="s">
        <v>366</v>
      </c>
      <c r="G117" s="35" t="s">
        <v>367</v>
      </c>
      <c r="H117" s="44" t="s">
        <v>24</v>
      </c>
      <c r="I117" s="35" t="s">
        <v>372</v>
      </c>
      <c r="J117" s="35" t="s">
        <v>373</v>
      </c>
      <c r="K117" s="44" t="s">
        <v>48</v>
      </c>
      <c r="L117" s="35" t="s">
        <v>370</v>
      </c>
      <c r="M117" s="58" t="s">
        <v>50</v>
      </c>
    </row>
    <row r="118" spans="1:13" s="17" customFormat="1" ht="177.95" customHeight="1" x14ac:dyDescent="0.25">
      <c r="A118" s="44" t="s">
        <v>374</v>
      </c>
      <c r="B118" s="44" t="s">
        <v>375</v>
      </c>
      <c r="C118" s="44" t="s">
        <v>376</v>
      </c>
      <c r="D118" s="44" t="s">
        <v>377</v>
      </c>
      <c r="E118" s="44" t="s">
        <v>21</v>
      </c>
      <c r="F118" s="35" t="s">
        <v>378</v>
      </c>
      <c r="G118" s="35" t="s">
        <v>379</v>
      </c>
      <c r="H118" s="44" t="s">
        <v>24</v>
      </c>
      <c r="I118" s="35" t="s">
        <v>380</v>
      </c>
      <c r="J118" s="35" t="s">
        <v>381</v>
      </c>
      <c r="K118" s="44" t="s">
        <v>48</v>
      </c>
      <c r="L118" s="35" t="s">
        <v>79</v>
      </c>
      <c r="M118" s="58" t="s">
        <v>382</v>
      </c>
    </row>
    <row r="119" spans="1:13" s="17" customFormat="1" ht="207.4" customHeight="1" x14ac:dyDescent="0.25">
      <c r="A119" s="44" t="s">
        <v>374</v>
      </c>
      <c r="B119" s="44" t="s">
        <v>375</v>
      </c>
      <c r="C119" s="44" t="s">
        <v>376</v>
      </c>
      <c r="D119" s="44"/>
      <c r="E119" s="44" t="s">
        <v>117</v>
      </c>
      <c r="F119" s="35" t="s">
        <v>383</v>
      </c>
      <c r="G119" s="35" t="s">
        <v>384</v>
      </c>
      <c r="H119" s="44" t="s">
        <v>119</v>
      </c>
      <c r="I119" s="35" t="s">
        <v>385</v>
      </c>
      <c r="J119" s="35" t="s">
        <v>386</v>
      </c>
      <c r="K119" s="44" t="s">
        <v>48</v>
      </c>
      <c r="L119" s="35" t="s">
        <v>79</v>
      </c>
      <c r="M119" s="58" t="s">
        <v>382</v>
      </c>
    </row>
    <row r="120" spans="1:13" s="17" customFormat="1" ht="192" customHeight="1" x14ac:dyDescent="0.25">
      <c r="A120" s="44" t="s">
        <v>387</v>
      </c>
      <c r="B120" s="44" t="s">
        <v>388</v>
      </c>
      <c r="C120" s="44" t="s">
        <v>389</v>
      </c>
      <c r="D120" s="44" t="s">
        <v>390</v>
      </c>
      <c r="E120" s="44" t="s">
        <v>21</v>
      </c>
      <c r="F120" s="35" t="s">
        <v>391</v>
      </c>
      <c r="G120" s="35" t="s">
        <v>392</v>
      </c>
      <c r="H120" s="44" t="s">
        <v>24</v>
      </c>
      <c r="I120" s="35" t="s">
        <v>393</v>
      </c>
      <c r="J120" s="35" t="s">
        <v>394</v>
      </c>
      <c r="K120" s="44" t="s">
        <v>27</v>
      </c>
      <c r="L120" s="35" t="s">
        <v>395</v>
      </c>
      <c r="M120" s="58" t="s">
        <v>163</v>
      </c>
    </row>
    <row r="121" spans="1:13" s="17" customFormat="1" ht="178.7" customHeight="1" x14ac:dyDescent="0.25">
      <c r="A121" s="44" t="s">
        <v>387</v>
      </c>
      <c r="B121" s="44" t="s">
        <v>388</v>
      </c>
      <c r="C121" s="44" t="s">
        <v>389</v>
      </c>
      <c r="D121" s="44" t="s">
        <v>396</v>
      </c>
      <c r="E121" s="44" t="s">
        <v>21</v>
      </c>
      <c r="F121" s="35" t="s">
        <v>397</v>
      </c>
      <c r="G121" s="35" t="s">
        <v>392</v>
      </c>
      <c r="H121" s="44" t="s">
        <v>24</v>
      </c>
      <c r="I121" s="35" t="s">
        <v>398</v>
      </c>
      <c r="J121" s="35" t="s">
        <v>399</v>
      </c>
      <c r="K121" s="44" t="s">
        <v>27</v>
      </c>
      <c r="L121" s="35" t="s">
        <v>400</v>
      </c>
      <c r="M121" s="58" t="s">
        <v>163</v>
      </c>
    </row>
    <row r="122" spans="1:13" s="17" customFormat="1" ht="135.4" customHeight="1" x14ac:dyDescent="0.25">
      <c r="A122" s="44" t="s">
        <v>387</v>
      </c>
      <c r="B122" s="44" t="s">
        <v>388</v>
      </c>
      <c r="C122" s="44" t="s">
        <v>389</v>
      </c>
      <c r="D122" s="44" t="s">
        <v>401</v>
      </c>
      <c r="E122" s="44" t="s">
        <v>21</v>
      </c>
      <c r="F122" s="35" t="s">
        <v>402</v>
      </c>
      <c r="G122" s="35" t="s">
        <v>392</v>
      </c>
      <c r="H122" s="44" t="s">
        <v>24</v>
      </c>
      <c r="I122" s="35" t="s">
        <v>403</v>
      </c>
      <c r="J122" s="35" t="s">
        <v>404</v>
      </c>
      <c r="K122" s="44" t="s">
        <v>27</v>
      </c>
      <c r="L122" s="35" t="s">
        <v>405</v>
      </c>
      <c r="M122" s="58" t="s">
        <v>163</v>
      </c>
    </row>
    <row r="123" spans="1:13" s="17" customFormat="1" ht="147.4" customHeight="1" x14ac:dyDescent="0.25">
      <c r="A123" s="44" t="s">
        <v>406</v>
      </c>
      <c r="B123" s="44" t="s">
        <v>407</v>
      </c>
      <c r="C123" s="44" t="s">
        <v>408</v>
      </c>
      <c r="D123" s="44"/>
      <c r="E123" s="44" t="s">
        <v>117</v>
      </c>
      <c r="F123" s="35" t="s">
        <v>409</v>
      </c>
      <c r="G123" s="35" t="s">
        <v>117</v>
      </c>
      <c r="H123" s="44" t="s">
        <v>119</v>
      </c>
      <c r="I123" s="35" t="s">
        <v>410</v>
      </c>
      <c r="J123" s="35" t="s">
        <v>410</v>
      </c>
      <c r="K123" s="44" t="s">
        <v>48</v>
      </c>
      <c r="L123" s="35"/>
      <c r="M123" s="58" t="s">
        <v>50</v>
      </c>
    </row>
    <row r="124" spans="1:13" s="17" customFormat="1" ht="156" customHeight="1" x14ac:dyDescent="0.25">
      <c r="A124" s="44" t="s">
        <v>17</v>
      </c>
      <c r="B124" s="44" t="s">
        <v>411</v>
      </c>
      <c r="C124" s="44" t="s">
        <v>412</v>
      </c>
      <c r="D124" s="44" t="s">
        <v>413</v>
      </c>
      <c r="E124" s="44" t="s">
        <v>21</v>
      </c>
      <c r="F124" s="35" t="s">
        <v>414</v>
      </c>
      <c r="G124" s="35" t="s">
        <v>415</v>
      </c>
      <c r="H124" s="44" t="s">
        <v>24</v>
      </c>
      <c r="I124" s="35" t="s">
        <v>416</v>
      </c>
      <c r="J124" s="35" t="s">
        <v>417</v>
      </c>
      <c r="K124" s="44" t="s">
        <v>27</v>
      </c>
      <c r="L124" s="35"/>
      <c r="M124" s="58" t="s">
        <v>29</v>
      </c>
    </row>
    <row r="125" spans="1:13" s="17" customFormat="1" ht="300" x14ac:dyDescent="0.25">
      <c r="A125" s="44" t="s">
        <v>17</v>
      </c>
      <c r="B125" s="44" t="s">
        <v>411</v>
      </c>
      <c r="C125" s="44" t="s">
        <v>412</v>
      </c>
      <c r="D125" s="44" t="s">
        <v>418</v>
      </c>
      <c r="E125" s="44" t="s">
        <v>21</v>
      </c>
      <c r="F125" s="35" t="s">
        <v>414</v>
      </c>
      <c r="G125" s="35" t="s">
        <v>415</v>
      </c>
      <c r="H125" s="44" t="s">
        <v>24</v>
      </c>
      <c r="I125" s="35" t="s">
        <v>419</v>
      </c>
      <c r="J125" s="35" t="s">
        <v>420</v>
      </c>
      <c r="K125" s="44" t="s">
        <v>48</v>
      </c>
      <c r="L125" s="35"/>
      <c r="M125" s="58" t="s">
        <v>29</v>
      </c>
    </row>
    <row r="126" spans="1:13" s="17" customFormat="1" ht="209.1" customHeight="1" x14ac:dyDescent="0.25">
      <c r="A126" s="44" t="s">
        <v>17</v>
      </c>
      <c r="B126" s="44" t="s">
        <v>421</v>
      </c>
      <c r="C126" s="44" t="s">
        <v>422</v>
      </c>
      <c r="D126" s="44" t="s">
        <v>423</v>
      </c>
      <c r="E126" s="44" t="s">
        <v>21</v>
      </c>
      <c r="F126" s="35" t="s">
        <v>424</v>
      </c>
      <c r="G126" s="35" t="s">
        <v>425</v>
      </c>
      <c r="H126" s="44" t="s">
        <v>24</v>
      </c>
      <c r="I126" s="35" t="s">
        <v>426</v>
      </c>
      <c r="J126" s="35" t="s">
        <v>427</v>
      </c>
      <c r="K126" s="44" t="s">
        <v>48</v>
      </c>
      <c r="L126" s="35"/>
      <c r="M126" s="58" t="s">
        <v>29</v>
      </c>
    </row>
    <row r="127" spans="1:13" s="17" customFormat="1" ht="189.95" customHeight="1" x14ac:dyDescent="0.25">
      <c r="A127" s="44" t="s">
        <v>17</v>
      </c>
      <c r="B127" s="44" t="s">
        <v>428</v>
      </c>
      <c r="C127" s="44" t="s">
        <v>429</v>
      </c>
      <c r="D127" s="44" t="s">
        <v>430</v>
      </c>
      <c r="E127" s="44" t="s">
        <v>21</v>
      </c>
      <c r="F127" s="35" t="s">
        <v>431</v>
      </c>
      <c r="G127" s="35" t="s">
        <v>432</v>
      </c>
      <c r="H127" s="44" t="s">
        <v>24</v>
      </c>
      <c r="I127" s="35" t="s">
        <v>433</v>
      </c>
      <c r="J127" s="35" t="s">
        <v>434</v>
      </c>
      <c r="K127" s="44" t="s">
        <v>27</v>
      </c>
      <c r="L127" s="35"/>
      <c r="M127" s="58" t="s">
        <v>29</v>
      </c>
    </row>
    <row r="128" spans="1:13" s="17" customFormat="1" ht="209.1" customHeight="1" x14ac:dyDescent="0.25">
      <c r="A128" s="44" t="s">
        <v>90</v>
      </c>
      <c r="B128" s="44" t="s">
        <v>435</v>
      </c>
      <c r="C128" s="44" t="s">
        <v>436</v>
      </c>
      <c r="D128" s="44"/>
      <c r="E128" s="44" t="s">
        <v>117</v>
      </c>
      <c r="F128" s="35" t="s">
        <v>347</v>
      </c>
      <c r="G128" s="35" t="s">
        <v>117</v>
      </c>
      <c r="H128" s="44" t="s">
        <v>119</v>
      </c>
      <c r="I128" s="35" t="s">
        <v>437</v>
      </c>
      <c r="J128" s="35" t="s">
        <v>437</v>
      </c>
      <c r="K128" s="44" t="s">
        <v>27</v>
      </c>
      <c r="L128" s="35"/>
      <c r="M128" s="58" t="s">
        <v>50</v>
      </c>
    </row>
    <row r="129" spans="1:13" s="17" customFormat="1" ht="194.1" customHeight="1" x14ac:dyDescent="0.25">
      <c r="A129" s="44" t="s">
        <v>438</v>
      </c>
      <c r="B129" s="44" t="s">
        <v>439</v>
      </c>
      <c r="C129" s="44" t="s">
        <v>440</v>
      </c>
      <c r="D129" s="44" t="s">
        <v>441</v>
      </c>
      <c r="E129" s="44" t="s">
        <v>21</v>
      </c>
      <c r="F129" s="35" t="s">
        <v>442</v>
      </c>
      <c r="G129" s="35" t="s">
        <v>443</v>
      </c>
      <c r="H129" s="44" t="s">
        <v>24</v>
      </c>
      <c r="I129" s="35" t="s">
        <v>444</v>
      </c>
      <c r="J129" s="35" t="s">
        <v>445</v>
      </c>
      <c r="K129" s="44" t="s">
        <v>48</v>
      </c>
      <c r="L129" s="35"/>
      <c r="M129" s="58" t="s">
        <v>29</v>
      </c>
    </row>
    <row r="130" spans="1:13" s="17" customFormat="1" ht="177.95" customHeight="1" x14ac:dyDescent="0.25">
      <c r="A130" s="44" t="s">
        <v>99</v>
      </c>
      <c r="B130" s="44" t="s">
        <v>446</v>
      </c>
      <c r="C130" s="44" t="s">
        <v>447</v>
      </c>
      <c r="D130" s="44"/>
      <c r="E130" s="44" t="s">
        <v>117</v>
      </c>
      <c r="F130" s="35" t="s">
        <v>448</v>
      </c>
      <c r="G130" s="35" t="s">
        <v>449</v>
      </c>
      <c r="H130" s="44" t="s">
        <v>119</v>
      </c>
      <c r="I130" s="35" t="s">
        <v>135</v>
      </c>
      <c r="J130" s="35" t="s">
        <v>135</v>
      </c>
      <c r="K130" s="44" t="s">
        <v>27</v>
      </c>
      <c r="L130" s="35" t="s">
        <v>450</v>
      </c>
      <c r="M130" s="58" t="s">
        <v>29</v>
      </c>
    </row>
    <row r="131" spans="1:13" s="17" customFormat="1" ht="150" x14ac:dyDescent="0.25">
      <c r="A131" s="44" t="s">
        <v>154</v>
      </c>
      <c r="B131" s="44" t="s">
        <v>451</v>
      </c>
      <c r="C131" s="44" t="s">
        <v>452</v>
      </c>
      <c r="D131" s="44" t="s">
        <v>453</v>
      </c>
      <c r="E131" s="44" t="s">
        <v>21</v>
      </c>
      <c r="F131" s="35" t="s">
        <v>454</v>
      </c>
      <c r="G131" s="35" t="s">
        <v>455</v>
      </c>
      <c r="H131" s="44" t="s">
        <v>24</v>
      </c>
      <c r="I131" s="35" t="s">
        <v>456</v>
      </c>
      <c r="J131" s="35" t="s">
        <v>457</v>
      </c>
      <c r="K131" s="44" t="s">
        <v>27</v>
      </c>
      <c r="L131" s="35"/>
      <c r="M131" s="58" t="s">
        <v>163</v>
      </c>
    </row>
    <row r="132" spans="1:13" s="17" customFormat="1" ht="210" x14ac:dyDescent="0.25">
      <c r="A132" s="44" t="s">
        <v>154</v>
      </c>
      <c r="B132" s="44" t="s">
        <v>451</v>
      </c>
      <c r="C132" s="44" t="s">
        <v>452</v>
      </c>
      <c r="D132" s="44" t="s">
        <v>458</v>
      </c>
      <c r="E132" s="44" t="s">
        <v>21</v>
      </c>
      <c r="F132" s="35" t="s">
        <v>454</v>
      </c>
      <c r="G132" s="35" t="s">
        <v>455</v>
      </c>
      <c r="H132" s="44" t="s">
        <v>24</v>
      </c>
      <c r="I132" s="35" t="s">
        <v>459</v>
      </c>
      <c r="J132" s="35" t="s">
        <v>460</v>
      </c>
      <c r="K132" s="44" t="s">
        <v>27</v>
      </c>
      <c r="L132" s="35"/>
      <c r="M132" s="58" t="s">
        <v>29</v>
      </c>
    </row>
    <row r="133" spans="1:13" s="17" customFormat="1" ht="255" customHeight="1" x14ac:dyDescent="0.25">
      <c r="A133" s="44" t="s">
        <v>154</v>
      </c>
      <c r="B133" s="44" t="s">
        <v>461</v>
      </c>
      <c r="C133" s="44" t="s">
        <v>462</v>
      </c>
      <c r="D133" s="44" t="s">
        <v>463</v>
      </c>
      <c r="E133" s="44" t="s">
        <v>21</v>
      </c>
      <c r="F133" s="35" t="s">
        <v>464</v>
      </c>
      <c r="G133" s="35" t="s">
        <v>455</v>
      </c>
      <c r="H133" s="44" t="s">
        <v>24</v>
      </c>
      <c r="I133" s="35" t="s">
        <v>465</v>
      </c>
      <c r="J133" s="35" t="s">
        <v>466</v>
      </c>
      <c r="K133" s="44" t="s">
        <v>27</v>
      </c>
      <c r="L133" s="35"/>
      <c r="M133" s="58" t="s">
        <v>29</v>
      </c>
    </row>
    <row r="134" spans="1:13" s="17" customFormat="1" ht="255" customHeight="1" x14ac:dyDescent="0.25">
      <c r="A134" s="44" t="s">
        <v>154</v>
      </c>
      <c r="B134" s="44" t="s">
        <v>467</v>
      </c>
      <c r="C134" s="44" t="s">
        <v>468</v>
      </c>
      <c r="D134" s="44"/>
      <c r="E134" s="44" t="s">
        <v>117</v>
      </c>
      <c r="F134" s="35" t="s">
        <v>469</v>
      </c>
      <c r="G134" s="35" t="s">
        <v>117</v>
      </c>
      <c r="H134" s="44" t="s">
        <v>119</v>
      </c>
      <c r="I134" s="35" t="s">
        <v>470</v>
      </c>
      <c r="J134" s="35" t="s">
        <v>470</v>
      </c>
      <c r="K134" s="44" t="s">
        <v>27</v>
      </c>
      <c r="L134" s="35"/>
      <c r="M134" s="58" t="s">
        <v>29</v>
      </c>
    </row>
    <row r="135" spans="1:13" s="17" customFormat="1" ht="255" customHeight="1" x14ac:dyDescent="0.25">
      <c r="A135" s="59" t="s">
        <v>486</v>
      </c>
      <c r="B135" s="59" t="s">
        <v>487</v>
      </c>
      <c r="C135" s="44" t="s">
        <v>488</v>
      </c>
      <c r="D135" s="44" t="s">
        <v>489</v>
      </c>
      <c r="E135" s="44" t="s">
        <v>21</v>
      </c>
      <c r="F135" s="35" t="s">
        <v>490</v>
      </c>
      <c r="G135" s="35" t="s">
        <v>491</v>
      </c>
      <c r="H135" s="44" t="s">
        <v>24</v>
      </c>
      <c r="I135" s="35" t="s">
        <v>492</v>
      </c>
      <c r="J135" s="35" t="s">
        <v>493</v>
      </c>
      <c r="K135" s="44" t="s">
        <v>27</v>
      </c>
      <c r="L135" s="35"/>
      <c r="M135" s="58" t="s">
        <v>29</v>
      </c>
    </row>
    <row r="136" spans="1:13" s="17" customFormat="1" ht="255" customHeight="1" x14ac:dyDescent="0.25">
      <c r="A136" s="59" t="s">
        <v>205</v>
      </c>
      <c r="B136" s="59" t="s">
        <v>471</v>
      </c>
      <c r="C136" s="44" t="s">
        <v>472</v>
      </c>
      <c r="D136" s="44" t="s">
        <v>473</v>
      </c>
      <c r="E136" s="44" t="s">
        <v>21</v>
      </c>
      <c r="F136" s="35" t="s">
        <v>474</v>
      </c>
      <c r="G136" s="35" t="s">
        <v>210</v>
      </c>
      <c r="H136" s="44" t="s">
        <v>24</v>
      </c>
      <c r="I136" s="35" t="s">
        <v>475</v>
      </c>
      <c r="J136" s="35" t="s">
        <v>212</v>
      </c>
      <c r="K136" s="44" t="s">
        <v>48</v>
      </c>
      <c r="L136" s="35" t="s">
        <v>79</v>
      </c>
      <c r="M136" s="58" t="s">
        <v>39</v>
      </c>
    </row>
    <row r="137" spans="1:13" s="17" customFormat="1" ht="145.35" customHeight="1" x14ac:dyDescent="0.25">
      <c r="A137" s="59" t="s">
        <v>17</v>
      </c>
      <c r="B137" s="59" t="s">
        <v>476</v>
      </c>
      <c r="C137" s="44" t="s">
        <v>477</v>
      </c>
      <c r="D137" s="44"/>
      <c r="E137" s="44" t="s">
        <v>117</v>
      </c>
      <c r="F137" s="35" t="s">
        <v>478</v>
      </c>
      <c r="G137" s="35" t="s">
        <v>117</v>
      </c>
      <c r="H137" s="44" t="s">
        <v>119</v>
      </c>
      <c r="I137" s="35" t="s">
        <v>479</v>
      </c>
      <c r="J137" s="35" t="s">
        <v>479</v>
      </c>
      <c r="K137" s="44" t="s">
        <v>48</v>
      </c>
      <c r="L137" s="35"/>
      <c r="M137" s="58" t="s">
        <v>382</v>
      </c>
    </row>
    <row r="138" spans="1:13" s="17" customFormat="1" ht="210.4" customHeight="1" x14ac:dyDescent="0.25">
      <c r="A138" s="59" t="s">
        <v>17</v>
      </c>
      <c r="B138" s="59" t="s">
        <v>480</v>
      </c>
      <c r="C138" s="44" t="s">
        <v>481</v>
      </c>
      <c r="D138" s="44"/>
      <c r="E138" s="44" t="s">
        <v>117</v>
      </c>
      <c r="F138" s="35" t="s">
        <v>478</v>
      </c>
      <c r="G138" s="35" t="s">
        <v>117</v>
      </c>
      <c r="H138" s="44" t="s">
        <v>119</v>
      </c>
      <c r="I138" s="35" t="s">
        <v>479</v>
      </c>
      <c r="J138" s="35" t="s">
        <v>479</v>
      </c>
      <c r="K138" s="44" t="s">
        <v>48</v>
      </c>
      <c r="L138" s="35"/>
      <c r="M138" s="58" t="s">
        <v>382</v>
      </c>
    </row>
    <row r="139" spans="1:13" s="17" customFormat="1" ht="141.94999999999999" customHeight="1" x14ac:dyDescent="0.25">
      <c r="A139" s="59" t="s">
        <v>17</v>
      </c>
      <c r="B139" s="59" t="s">
        <v>482</v>
      </c>
      <c r="C139" s="44" t="s">
        <v>483</v>
      </c>
      <c r="D139" s="44"/>
      <c r="E139" s="44" t="s">
        <v>117</v>
      </c>
      <c r="F139" s="35" t="s">
        <v>478</v>
      </c>
      <c r="G139" s="35" t="s">
        <v>117</v>
      </c>
      <c r="H139" s="44" t="s">
        <v>119</v>
      </c>
      <c r="I139" s="35" t="s">
        <v>479</v>
      </c>
      <c r="J139" s="35" t="s">
        <v>479</v>
      </c>
      <c r="K139" s="44" t="s">
        <v>48</v>
      </c>
      <c r="L139" s="35"/>
      <c r="M139" s="58" t="s">
        <v>382</v>
      </c>
    </row>
    <row r="140" spans="1:13" s="17" customFormat="1" ht="60" x14ac:dyDescent="0.25">
      <c r="A140" s="59" t="s">
        <v>17</v>
      </c>
      <c r="B140" s="59" t="s">
        <v>484</v>
      </c>
      <c r="C140" s="44" t="s">
        <v>485</v>
      </c>
      <c r="D140" s="44"/>
      <c r="E140" s="44" t="s">
        <v>117</v>
      </c>
      <c r="F140" s="35" t="s">
        <v>478</v>
      </c>
      <c r="G140" s="35" t="s">
        <v>117</v>
      </c>
      <c r="H140" s="44" t="s">
        <v>119</v>
      </c>
      <c r="I140" s="35" t="s">
        <v>479</v>
      </c>
      <c r="J140" s="35" t="s">
        <v>479</v>
      </c>
      <c r="K140" s="44" t="s">
        <v>48</v>
      </c>
      <c r="L140" s="35"/>
      <c r="M140" s="58" t="s">
        <v>382</v>
      </c>
    </row>
    <row r="141" spans="1:13" s="17" customFormat="1" ht="90" x14ac:dyDescent="0.25">
      <c r="A141" s="59" t="s">
        <v>579</v>
      </c>
      <c r="B141" s="59" t="s">
        <v>580</v>
      </c>
      <c r="C141" s="44" t="s">
        <v>581</v>
      </c>
      <c r="D141" s="44"/>
      <c r="E141" s="44" t="s">
        <v>117</v>
      </c>
      <c r="F141" s="35" t="s">
        <v>448</v>
      </c>
      <c r="G141" s="35" t="s">
        <v>117</v>
      </c>
      <c r="H141" s="44" t="s">
        <v>119</v>
      </c>
      <c r="I141" s="35" t="s">
        <v>135</v>
      </c>
      <c r="J141" s="35" t="s">
        <v>582</v>
      </c>
      <c r="K141" s="44" t="s">
        <v>27</v>
      </c>
      <c r="L141" s="35"/>
      <c r="M141" s="58" t="s">
        <v>29</v>
      </c>
    </row>
    <row r="142" spans="1:13" s="17" customFormat="1" ht="105" customHeight="1" x14ac:dyDescent="0.25">
      <c r="A142" s="59" t="s">
        <v>586</v>
      </c>
      <c r="B142" s="59" t="s">
        <v>587</v>
      </c>
      <c r="C142" s="44" t="s">
        <v>588</v>
      </c>
      <c r="D142" s="44" t="s">
        <v>589</v>
      </c>
      <c r="E142" s="44" t="s">
        <v>21</v>
      </c>
      <c r="F142" s="35" t="s">
        <v>590</v>
      </c>
      <c r="G142" s="35" t="s">
        <v>591</v>
      </c>
      <c r="H142" s="44" t="s">
        <v>24</v>
      </c>
      <c r="I142" s="35" t="s">
        <v>592</v>
      </c>
      <c r="J142" s="35" t="s">
        <v>593</v>
      </c>
      <c r="K142" s="44" t="s">
        <v>27</v>
      </c>
      <c r="L142" s="35"/>
      <c r="M142" s="58" t="s">
        <v>300</v>
      </c>
    </row>
    <row r="143" spans="1:13" s="17" customFormat="1" ht="165" customHeight="1" x14ac:dyDescent="0.25">
      <c r="A143" s="59" t="s">
        <v>586</v>
      </c>
      <c r="B143" s="59" t="s">
        <v>587</v>
      </c>
      <c r="C143" s="44" t="s">
        <v>588</v>
      </c>
      <c r="D143" s="44" t="s">
        <v>594</v>
      </c>
      <c r="E143" s="44" t="s">
        <v>21</v>
      </c>
      <c r="F143" s="35" t="s">
        <v>590</v>
      </c>
      <c r="G143" s="35" t="s">
        <v>595</v>
      </c>
      <c r="H143" s="44" t="s">
        <v>24</v>
      </c>
      <c r="I143" s="35" t="s">
        <v>596</v>
      </c>
      <c r="J143" s="35" t="s">
        <v>597</v>
      </c>
      <c r="K143" s="44" t="s">
        <v>27</v>
      </c>
      <c r="L143" s="35"/>
      <c r="M143" s="58" t="s">
        <v>300</v>
      </c>
    </row>
    <row r="144" spans="1:13" s="17" customFormat="1" ht="285" customHeight="1" x14ac:dyDescent="0.25">
      <c r="A144" s="59" t="s">
        <v>586</v>
      </c>
      <c r="B144" s="59" t="s">
        <v>587</v>
      </c>
      <c r="C144" s="44" t="s">
        <v>588</v>
      </c>
      <c r="D144" s="44" t="s">
        <v>598</v>
      </c>
      <c r="E144" s="44" t="s">
        <v>21</v>
      </c>
      <c r="F144" s="35" t="s">
        <v>590</v>
      </c>
      <c r="G144" s="35" t="s">
        <v>595</v>
      </c>
      <c r="H144" s="44" t="s">
        <v>24</v>
      </c>
      <c r="I144" s="35" t="s">
        <v>599</v>
      </c>
      <c r="J144" s="35" t="s">
        <v>600</v>
      </c>
      <c r="K144" s="44" t="s">
        <v>27</v>
      </c>
      <c r="L144" s="35"/>
      <c r="M144" s="58" t="s">
        <v>300</v>
      </c>
    </row>
    <row r="145" spans="1:13" s="17" customFormat="1" ht="222.95" customHeight="1" x14ac:dyDescent="0.25">
      <c r="A145" s="59" t="s">
        <v>583</v>
      </c>
      <c r="B145" s="59" t="s">
        <v>584</v>
      </c>
      <c r="C145" s="44" t="s">
        <v>585</v>
      </c>
      <c r="D145" s="44"/>
      <c r="E145" s="44" t="s">
        <v>117</v>
      </c>
      <c r="F145" s="35" t="s">
        <v>448</v>
      </c>
      <c r="G145" s="35" t="s">
        <v>117</v>
      </c>
      <c r="H145" s="44" t="s">
        <v>119</v>
      </c>
      <c r="I145" s="35" t="s">
        <v>135</v>
      </c>
      <c r="J145" s="35" t="s">
        <v>135</v>
      </c>
      <c r="K145" s="44" t="s">
        <v>27</v>
      </c>
      <c r="L145" s="35"/>
      <c r="M145" s="58" t="s">
        <v>29</v>
      </c>
    </row>
    <row r="146" spans="1:13" s="61" customFormat="1" ht="174.4" customHeight="1" x14ac:dyDescent="0.25">
      <c r="A146" s="59" t="s">
        <v>530</v>
      </c>
      <c r="B146" s="59" t="s">
        <v>531</v>
      </c>
      <c r="C146" s="44" t="s">
        <v>532</v>
      </c>
      <c r="D146" s="44" t="s">
        <v>533</v>
      </c>
      <c r="E146" s="44" t="s">
        <v>21</v>
      </c>
      <c r="F146" s="35" t="s">
        <v>534</v>
      </c>
      <c r="G146" s="35" t="s">
        <v>535</v>
      </c>
      <c r="H146" s="44" t="s">
        <v>24</v>
      </c>
      <c r="I146" s="35" t="s">
        <v>536</v>
      </c>
      <c r="J146" s="35" t="s">
        <v>537</v>
      </c>
      <c r="K146" s="44" t="s">
        <v>27</v>
      </c>
      <c r="L146" s="35"/>
      <c r="M146" s="58" t="s">
        <v>29</v>
      </c>
    </row>
    <row r="147" spans="1:13" s="17" customFormat="1" ht="176.65" customHeight="1" x14ac:dyDescent="0.25">
      <c r="A147" s="59" t="s">
        <v>530</v>
      </c>
      <c r="B147" s="59" t="s">
        <v>531</v>
      </c>
      <c r="C147" s="44" t="s">
        <v>532</v>
      </c>
      <c r="D147" s="44" t="s">
        <v>538</v>
      </c>
      <c r="E147" s="44" t="s">
        <v>21</v>
      </c>
      <c r="F147" s="35" t="s">
        <v>534</v>
      </c>
      <c r="G147" s="35" t="s">
        <v>535</v>
      </c>
      <c r="H147" s="44" t="s">
        <v>24</v>
      </c>
      <c r="I147" s="35" t="s">
        <v>539</v>
      </c>
      <c r="J147" s="35" t="s">
        <v>540</v>
      </c>
      <c r="K147" s="44" t="s">
        <v>27</v>
      </c>
      <c r="L147" s="35"/>
      <c r="M147" s="58" t="s">
        <v>29</v>
      </c>
    </row>
    <row r="148" spans="1:13" s="17" customFormat="1" ht="270" x14ac:dyDescent="0.25">
      <c r="A148" s="59" t="s">
        <v>530</v>
      </c>
      <c r="B148" s="59" t="s">
        <v>531</v>
      </c>
      <c r="C148" s="44" t="s">
        <v>532</v>
      </c>
      <c r="D148" s="44" t="s">
        <v>541</v>
      </c>
      <c r="E148" s="44" t="s">
        <v>21</v>
      </c>
      <c r="F148" s="35" t="s">
        <v>542</v>
      </c>
      <c r="G148" s="35" t="s">
        <v>535</v>
      </c>
      <c r="H148" s="44" t="s">
        <v>24</v>
      </c>
      <c r="I148" s="35" t="s">
        <v>543</v>
      </c>
      <c r="J148" s="35" t="s">
        <v>544</v>
      </c>
      <c r="K148" s="44" t="s">
        <v>27</v>
      </c>
      <c r="L148" s="35"/>
      <c r="M148" s="58" t="s">
        <v>29</v>
      </c>
    </row>
    <row r="149" spans="1:13" s="17" customFormat="1" ht="136.69999999999999" customHeight="1" x14ac:dyDescent="0.25">
      <c r="A149" s="59" t="s">
        <v>545</v>
      </c>
      <c r="B149" s="59" t="s">
        <v>546</v>
      </c>
      <c r="C149" s="44" t="s">
        <v>547</v>
      </c>
      <c r="D149" s="44"/>
      <c r="E149" s="44" t="s">
        <v>117</v>
      </c>
      <c r="F149" s="35" t="s">
        <v>548</v>
      </c>
      <c r="G149" s="35" t="s">
        <v>117</v>
      </c>
      <c r="H149" s="44" t="s">
        <v>119</v>
      </c>
      <c r="I149" s="35" t="s">
        <v>549</v>
      </c>
      <c r="J149" s="35" t="s">
        <v>550</v>
      </c>
      <c r="K149" s="44" t="s">
        <v>48</v>
      </c>
      <c r="L149" s="35"/>
      <c r="M149" s="58" t="s">
        <v>29</v>
      </c>
    </row>
    <row r="150" spans="1:13" s="17" customFormat="1" ht="135.94999999999999" customHeight="1" x14ac:dyDescent="0.25">
      <c r="A150" s="59" t="s">
        <v>545</v>
      </c>
      <c r="B150" s="59" t="s">
        <v>546</v>
      </c>
      <c r="C150" s="44" t="s">
        <v>741</v>
      </c>
      <c r="D150" s="44"/>
      <c r="E150" s="44" t="s">
        <v>117</v>
      </c>
      <c r="F150" s="35" t="s">
        <v>478</v>
      </c>
      <c r="G150" s="35" t="s">
        <v>117</v>
      </c>
      <c r="H150" s="44" t="s">
        <v>119</v>
      </c>
      <c r="I150" s="35" t="s">
        <v>479</v>
      </c>
      <c r="J150" s="35" t="s">
        <v>479</v>
      </c>
      <c r="K150" s="44"/>
      <c r="L150" s="35"/>
      <c r="M150" s="58" t="s">
        <v>382</v>
      </c>
    </row>
    <row r="151" spans="1:13" s="17" customFormat="1" ht="135.94999999999999" customHeight="1" x14ac:dyDescent="0.25">
      <c r="A151" s="59" t="s">
        <v>551</v>
      </c>
      <c r="B151" s="59" t="s">
        <v>552</v>
      </c>
      <c r="C151" s="44" t="s">
        <v>553</v>
      </c>
      <c r="D151" s="44" t="s">
        <v>554</v>
      </c>
      <c r="E151" s="44" t="s">
        <v>21</v>
      </c>
      <c r="F151" s="35" t="s">
        <v>555</v>
      </c>
      <c r="G151" s="35" t="s">
        <v>556</v>
      </c>
      <c r="H151" s="44" t="s">
        <v>24</v>
      </c>
      <c r="I151" s="35" t="s">
        <v>557</v>
      </c>
      <c r="J151" s="35" t="s">
        <v>558</v>
      </c>
      <c r="K151" s="44" t="s">
        <v>27</v>
      </c>
      <c r="L151" s="35" t="s">
        <v>559</v>
      </c>
      <c r="M151" s="58" t="s">
        <v>29</v>
      </c>
    </row>
    <row r="152" spans="1:13" s="17" customFormat="1" ht="126.95" customHeight="1" x14ac:dyDescent="0.25">
      <c r="A152" s="59" t="s">
        <v>560</v>
      </c>
      <c r="B152" s="59" t="s">
        <v>561</v>
      </c>
      <c r="C152" s="44" t="s">
        <v>562</v>
      </c>
      <c r="D152" s="44"/>
      <c r="E152" s="44" t="s">
        <v>117</v>
      </c>
      <c r="F152" s="35" t="s">
        <v>141</v>
      </c>
      <c r="G152" s="35" t="s">
        <v>117</v>
      </c>
      <c r="H152" s="44" t="s">
        <v>119</v>
      </c>
      <c r="I152" s="35" t="s">
        <v>563</v>
      </c>
      <c r="J152" s="35" t="s">
        <v>563</v>
      </c>
      <c r="K152" s="44" t="s">
        <v>27</v>
      </c>
      <c r="L152" s="35"/>
      <c r="M152" s="58" t="s">
        <v>29</v>
      </c>
    </row>
    <row r="153" spans="1:13" s="17" customFormat="1" ht="138.94999999999999" customHeight="1" x14ac:dyDescent="0.25">
      <c r="A153" s="59" t="s">
        <v>564</v>
      </c>
      <c r="B153" s="59" t="s">
        <v>565</v>
      </c>
      <c r="C153" s="44" t="s">
        <v>566</v>
      </c>
      <c r="D153" s="44" t="s">
        <v>567</v>
      </c>
      <c r="E153" s="44" t="s">
        <v>21</v>
      </c>
      <c r="F153" s="35" t="s">
        <v>568</v>
      </c>
      <c r="G153" s="35" t="s">
        <v>569</v>
      </c>
      <c r="H153" s="44" t="s">
        <v>24</v>
      </c>
      <c r="I153" s="35" t="s">
        <v>570</v>
      </c>
      <c r="J153" s="35" t="s">
        <v>571</v>
      </c>
      <c r="K153" s="44" t="s">
        <v>48</v>
      </c>
      <c r="L153" s="35" t="s">
        <v>572</v>
      </c>
      <c r="M153" s="58" t="s">
        <v>573</v>
      </c>
    </row>
    <row r="154" spans="1:13" s="17" customFormat="1" ht="136.35" customHeight="1" x14ac:dyDescent="0.25">
      <c r="A154" s="44" t="s">
        <v>326</v>
      </c>
      <c r="B154" s="44" t="s">
        <v>327</v>
      </c>
      <c r="C154" s="44" t="s">
        <v>328</v>
      </c>
      <c r="D154" s="44"/>
      <c r="E154" s="44" t="s">
        <v>117</v>
      </c>
      <c r="F154" s="35" t="s">
        <v>245</v>
      </c>
      <c r="G154" s="35" t="s">
        <v>117</v>
      </c>
      <c r="H154" s="44" t="s">
        <v>119</v>
      </c>
      <c r="I154" s="35" t="s">
        <v>246</v>
      </c>
      <c r="J154" s="35" t="s">
        <v>246</v>
      </c>
      <c r="K154" s="44" t="s">
        <v>27</v>
      </c>
      <c r="L154" s="35"/>
      <c r="M154" s="58" t="s">
        <v>50</v>
      </c>
    </row>
    <row r="155" spans="1:13" s="17" customFormat="1" ht="139.69999999999999" customHeight="1" x14ac:dyDescent="0.25">
      <c r="A155" s="44" t="s">
        <v>329</v>
      </c>
      <c r="B155" s="44" t="s">
        <v>330</v>
      </c>
      <c r="C155" s="44" t="s">
        <v>331</v>
      </c>
      <c r="D155" s="44"/>
      <c r="E155" s="44" t="s">
        <v>117</v>
      </c>
      <c r="F155" s="35" t="s">
        <v>245</v>
      </c>
      <c r="G155" s="35" t="s">
        <v>117</v>
      </c>
      <c r="H155" s="44" t="s">
        <v>119</v>
      </c>
      <c r="I155" s="35" t="s">
        <v>246</v>
      </c>
      <c r="J155" s="35" t="s">
        <v>246</v>
      </c>
      <c r="K155" s="44" t="s">
        <v>27</v>
      </c>
      <c r="L155" s="35"/>
      <c r="M155" s="58" t="s">
        <v>50</v>
      </c>
    </row>
    <row r="156" spans="1:13" s="17" customFormat="1" ht="126" customHeight="1" x14ac:dyDescent="0.25">
      <c r="A156" s="59" t="s">
        <v>614</v>
      </c>
      <c r="B156" s="59" t="s">
        <v>615</v>
      </c>
      <c r="C156" s="44" t="s">
        <v>616</v>
      </c>
      <c r="D156" s="44" t="s">
        <v>617</v>
      </c>
      <c r="E156" s="44" t="s">
        <v>21</v>
      </c>
      <c r="F156" s="35" t="s">
        <v>618</v>
      </c>
      <c r="G156" s="35" t="s">
        <v>619</v>
      </c>
      <c r="H156" s="44" t="s">
        <v>24</v>
      </c>
      <c r="I156" s="35" t="s">
        <v>620</v>
      </c>
      <c r="J156" s="35" t="s">
        <v>621</v>
      </c>
      <c r="K156" s="44" t="s">
        <v>27</v>
      </c>
      <c r="L156" s="35"/>
      <c r="M156" s="58" t="s">
        <v>622</v>
      </c>
    </row>
    <row r="157" spans="1:13" s="17" customFormat="1" ht="126" customHeight="1" x14ac:dyDescent="0.25">
      <c r="A157" s="59" t="s">
        <v>601</v>
      </c>
      <c r="B157" s="59" t="s">
        <v>602</v>
      </c>
      <c r="C157" s="44" t="s">
        <v>603</v>
      </c>
      <c r="D157" s="44" t="s">
        <v>604</v>
      </c>
      <c r="E157" s="44" t="s">
        <v>21</v>
      </c>
      <c r="F157" s="35" t="s">
        <v>605</v>
      </c>
      <c r="G157" s="35" t="s">
        <v>606</v>
      </c>
      <c r="H157" s="44" t="s">
        <v>24</v>
      </c>
      <c r="I157" s="35" t="s">
        <v>607</v>
      </c>
      <c r="J157" s="35" t="s">
        <v>608</v>
      </c>
      <c r="K157" s="44" t="s">
        <v>27</v>
      </c>
      <c r="L157" s="35" t="s">
        <v>609</v>
      </c>
      <c r="M157" s="58" t="s">
        <v>610</v>
      </c>
    </row>
    <row r="158" spans="1:13" s="17" customFormat="1" ht="124.7" customHeight="1" x14ac:dyDescent="0.25">
      <c r="A158" s="59" t="s">
        <v>601</v>
      </c>
      <c r="B158" s="59" t="s">
        <v>602</v>
      </c>
      <c r="C158" s="44" t="s">
        <v>611</v>
      </c>
      <c r="D158" s="44"/>
      <c r="E158" s="44" t="s">
        <v>117</v>
      </c>
      <c r="F158" s="35" t="s">
        <v>117</v>
      </c>
      <c r="G158" s="35" t="s">
        <v>117</v>
      </c>
      <c r="H158" s="44" t="s">
        <v>119</v>
      </c>
      <c r="I158" s="35" t="s">
        <v>612</v>
      </c>
      <c r="J158" s="35" t="s">
        <v>612</v>
      </c>
      <c r="K158" s="44" t="s">
        <v>136</v>
      </c>
      <c r="L158" s="35"/>
      <c r="M158" s="58"/>
    </row>
    <row r="159" spans="1:13" s="62" customFormat="1" ht="139.69999999999999" customHeight="1" x14ac:dyDescent="0.25">
      <c r="A159" s="59" t="s">
        <v>601</v>
      </c>
      <c r="B159" s="59" t="s">
        <v>602</v>
      </c>
      <c r="C159" s="44" t="s">
        <v>613</v>
      </c>
      <c r="D159" s="44"/>
      <c r="E159" s="44" t="s">
        <v>117</v>
      </c>
      <c r="F159" s="35" t="s">
        <v>117</v>
      </c>
      <c r="G159" s="35" t="s">
        <v>117</v>
      </c>
      <c r="H159" s="44" t="s">
        <v>119</v>
      </c>
      <c r="I159" s="35" t="s">
        <v>612</v>
      </c>
      <c r="J159" s="35" t="s">
        <v>612</v>
      </c>
      <c r="K159" s="44" t="s">
        <v>136</v>
      </c>
      <c r="L159" s="35"/>
      <c r="M159" s="58"/>
    </row>
    <row r="160" spans="1:13" s="17" customFormat="1" ht="139.69999999999999" customHeight="1" x14ac:dyDescent="0.25">
      <c r="A160" s="59" t="s">
        <v>574</v>
      </c>
      <c r="B160" s="59" t="s">
        <v>575</v>
      </c>
      <c r="C160" s="44" t="s">
        <v>576</v>
      </c>
      <c r="D160" s="44"/>
      <c r="E160" s="44" t="s">
        <v>117</v>
      </c>
      <c r="F160" s="35" t="s">
        <v>577</v>
      </c>
      <c r="G160" s="35" t="s">
        <v>117</v>
      </c>
      <c r="H160" s="44" t="s">
        <v>119</v>
      </c>
      <c r="I160" s="35" t="s">
        <v>578</v>
      </c>
      <c r="J160" s="35" t="s">
        <v>578</v>
      </c>
      <c r="K160" s="44" t="s">
        <v>48</v>
      </c>
      <c r="L160" s="35"/>
      <c r="M160" s="58"/>
    </row>
    <row r="161" spans="1:13" s="17" customFormat="1" ht="140.25" customHeight="1" x14ac:dyDescent="0.25">
      <c r="A161" s="59" t="s">
        <v>17</v>
      </c>
      <c r="B161" s="59" t="s">
        <v>511</v>
      </c>
      <c r="C161" s="44" t="s">
        <v>512</v>
      </c>
      <c r="D161" s="44"/>
      <c r="E161" s="44" t="s">
        <v>117</v>
      </c>
      <c r="F161" s="35" t="s">
        <v>414</v>
      </c>
      <c r="G161" s="35" t="s">
        <v>513</v>
      </c>
      <c r="H161" s="44" t="s">
        <v>119</v>
      </c>
      <c r="I161" s="35" t="s">
        <v>514</v>
      </c>
      <c r="J161" s="35" t="s">
        <v>514</v>
      </c>
      <c r="K161" s="44" t="s">
        <v>27</v>
      </c>
      <c r="L161" s="35"/>
      <c r="M161" s="58"/>
    </row>
    <row r="162" spans="1:13" s="49" customFormat="1" ht="160.5" customHeight="1" x14ac:dyDescent="0.25">
      <c r="A162" s="59" t="s">
        <v>17</v>
      </c>
      <c r="B162" s="59" t="s">
        <v>515</v>
      </c>
      <c r="C162" s="44" t="s">
        <v>516</v>
      </c>
      <c r="D162" s="44"/>
      <c r="E162" s="44" t="s">
        <v>117</v>
      </c>
      <c r="F162" s="35" t="s">
        <v>414</v>
      </c>
      <c r="G162" s="35" t="s">
        <v>513</v>
      </c>
      <c r="H162" s="44" t="s">
        <v>119</v>
      </c>
      <c r="I162" s="35" t="s">
        <v>517</v>
      </c>
      <c r="J162" s="35" t="s">
        <v>517</v>
      </c>
      <c r="K162" s="44" t="s">
        <v>27</v>
      </c>
      <c r="L162" s="35"/>
      <c r="M162" s="58" t="s">
        <v>29</v>
      </c>
    </row>
    <row r="163" spans="1:13" s="49" customFormat="1" ht="160.5" customHeight="1" x14ac:dyDescent="0.25">
      <c r="A163" s="59" t="s">
        <v>518</v>
      </c>
      <c r="B163" s="59" t="s">
        <v>519</v>
      </c>
      <c r="C163" s="44" t="s">
        <v>520</v>
      </c>
      <c r="D163" s="44" t="s">
        <v>521</v>
      </c>
      <c r="E163" s="44" t="s">
        <v>21</v>
      </c>
      <c r="F163" s="35" t="s">
        <v>522</v>
      </c>
      <c r="G163" s="35" t="s">
        <v>523</v>
      </c>
      <c r="H163" s="44" t="s">
        <v>24</v>
      </c>
      <c r="I163" s="35" t="s">
        <v>524</v>
      </c>
      <c r="J163" s="35" t="s">
        <v>525</v>
      </c>
      <c r="K163" s="44" t="s">
        <v>27</v>
      </c>
      <c r="L163" s="35"/>
      <c r="M163" s="58" t="s">
        <v>29</v>
      </c>
    </row>
    <row r="164" spans="1:13" s="49" customFormat="1" ht="160.5" customHeight="1" x14ac:dyDescent="0.25">
      <c r="A164" s="59" t="s">
        <v>526</v>
      </c>
      <c r="B164" s="59" t="s">
        <v>527</v>
      </c>
      <c r="C164" s="44" t="s">
        <v>528</v>
      </c>
      <c r="D164" s="44"/>
      <c r="E164" s="44" t="s">
        <v>117</v>
      </c>
      <c r="F164" s="35" t="s">
        <v>34</v>
      </c>
      <c r="G164" s="35" t="s">
        <v>117</v>
      </c>
      <c r="H164" s="44" t="s">
        <v>119</v>
      </c>
      <c r="I164" s="35" t="s">
        <v>529</v>
      </c>
      <c r="J164" s="35" t="s">
        <v>529</v>
      </c>
      <c r="K164" s="44" t="s">
        <v>27</v>
      </c>
      <c r="L164" s="35"/>
      <c r="M164" s="58" t="s">
        <v>39</v>
      </c>
    </row>
    <row r="165" spans="1:13" s="49" customFormat="1" ht="160.5" customHeight="1" x14ac:dyDescent="0.25">
      <c r="A165" s="59" t="s">
        <v>71</v>
      </c>
      <c r="B165" s="59" t="s">
        <v>504</v>
      </c>
      <c r="C165" s="44" t="s">
        <v>505</v>
      </c>
      <c r="D165" s="44" t="s">
        <v>506</v>
      </c>
      <c r="E165" s="44" t="s">
        <v>21</v>
      </c>
      <c r="F165" s="35" t="s">
        <v>507</v>
      </c>
      <c r="G165" s="35" t="s">
        <v>508</v>
      </c>
      <c r="H165" s="44" t="s">
        <v>24</v>
      </c>
      <c r="I165" s="35" t="s">
        <v>509</v>
      </c>
      <c r="J165" s="35" t="s">
        <v>510</v>
      </c>
      <c r="K165" s="44" t="s">
        <v>48</v>
      </c>
      <c r="L165" s="35" t="s">
        <v>79</v>
      </c>
      <c r="M165" s="58" t="s">
        <v>50</v>
      </c>
    </row>
    <row r="166" spans="1:13" s="49" customFormat="1" ht="160.5" customHeight="1" x14ac:dyDescent="0.25">
      <c r="A166" s="59" t="s">
        <v>494</v>
      </c>
      <c r="B166" s="59" t="s">
        <v>495</v>
      </c>
      <c r="C166" s="44" t="s">
        <v>496</v>
      </c>
      <c r="D166" s="44" t="s">
        <v>497</v>
      </c>
      <c r="E166" s="44" t="s">
        <v>21</v>
      </c>
      <c r="F166" s="35" t="s">
        <v>498</v>
      </c>
      <c r="G166" s="35" t="s">
        <v>66</v>
      </c>
      <c r="H166" s="44" t="s">
        <v>24</v>
      </c>
      <c r="I166" s="35" t="s">
        <v>499</v>
      </c>
      <c r="J166" s="35" t="s">
        <v>500</v>
      </c>
      <c r="K166" s="44" t="s">
        <v>48</v>
      </c>
      <c r="L166" s="35" t="s">
        <v>79</v>
      </c>
      <c r="M166" s="58" t="s">
        <v>501</v>
      </c>
    </row>
    <row r="167" spans="1:13" s="49" customFormat="1" ht="160.5" customHeight="1" x14ac:dyDescent="0.25">
      <c r="A167" s="59" t="s">
        <v>494</v>
      </c>
      <c r="B167" s="59" t="s">
        <v>495</v>
      </c>
      <c r="C167" s="44" t="s">
        <v>496</v>
      </c>
      <c r="D167" s="44"/>
      <c r="E167" s="44" t="s">
        <v>117</v>
      </c>
      <c r="F167" s="35" t="s">
        <v>502</v>
      </c>
      <c r="G167" s="35" t="s">
        <v>117</v>
      </c>
      <c r="H167" s="44" t="s">
        <v>119</v>
      </c>
      <c r="I167" s="35" t="s">
        <v>352</v>
      </c>
      <c r="J167" s="35" t="s">
        <v>352</v>
      </c>
      <c r="K167" s="44" t="s">
        <v>27</v>
      </c>
      <c r="L167" s="35" t="s">
        <v>503</v>
      </c>
      <c r="M167" s="58" t="s">
        <v>70</v>
      </c>
    </row>
    <row r="168" spans="1:13" s="49" customFormat="1" ht="160.5" customHeight="1" x14ac:dyDescent="0.25">
      <c r="A168" s="59" t="s">
        <v>650</v>
      </c>
      <c r="B168" s="59" t="s">
        <v>651</v>
      </c>
      <c r="C168" s="44" t="s">
        <v>652</v>
      </c>
      <c r="D168" s="44"/>
      <c r="E168" s="44" t="s">
        <v>117</v>
      </c>
      <c r="F168" s="35" t="s">
        <v>653</v>
      </c>
      <c r="G168" s="35" t="s">
        <v>117</v>
      </c>
      <c r="H168" s="44" t="s">
        <v>119</v>
      </c>
      <c r="I168" s="35" t="s">
        <v>654</v>
      </c>
      <c r="J168" s="35" t="s">
        <v>654</v>
      </c>
      <c r="K168" s="44" t="s">
        <v>27</v>
      </c>
      <c r="L168" s="35">
        <v>1</v>
      </c>
      <c r="M168" s="58"/>
    </row>
    <row r="169" spans="1:13" s="49" customFormat="1" ht="160.5" customHeight="1" x14ac:dyDescent="0.25">
      <c r="A169" s="59" t="s">
        <v>655</v>
      </c>
      <c r="B169" s="59" t="s">
        <v>656</v>
      </c>
      <c r="C169" s="44" t="s">
        <v>657</v>
      </c>
      <c r="D169" s="44"/>
      <c r="E169" s="44" t="s">
        <v>117</v>
      </c>
      <c r="F169" s="35" t="s">
        <v>631</v>
      </c>
      <c r="G169" s="35" t="s">
        <v>117</v>
      </c>
      <c r="H169" s="44" t="s">
        <v>119</v>
      </c>
      <c r="I169" s="35" t="s">
        <v>437</v>
      </c>
      <c r="J169" s="35" t="s">
        <v>437</v>
      </c>
      <c r="K169" s="44" t="s">
        <v>27</v>
      </c>
      <c r="L169" s="35"/>
      <c r="M169" s="58" t="s">
        <v>50</v>
      </c>
    </row>
    <row r="170" spans="1:13" s="49" customFormat="1" ht="160.5" customHeight="1" x14ac:dyDescent="0.25">
      <c r="A170" s="59" t="s">
        <v>663</v>
      </c>
      <c r="B170" s="59" t="s">
        <v>664</v>
      </c>
      <c r="C170" s="44" t="s">
        <v>665</v>
      </c>
      <c r="D170" s="44"/>
      <c r="E170" s="44" t="s">
        <v>117</v>
      </c>
      <c r="F170" s="35" t="s">
        <v>117</v>
      </c>
      <c r="G170" s="35" t="s">
        <v>117</v>
      </c>
      <c r="H170" s="44" t="s">
        <v>119</v>
      </c>
      <c r="I170" s="35" t="s">
        <v>246</v>
      </c>
      <c r="J170" s="35" t="s">
        <v>246</v>
      </c>
      <c r="K170" s="44" t="s">
        <v>27</v>
      </c>
      <c r="L170" s="35"/>
      <c r="M170" s="58" t="s">
        <v>50</v>
      </c>
    </row>
    <row r="171" spans="1:13" s="49" customFormat="1" ht="160.5" customHeight="1" x14ac:dyDescent="0.25">
      <c r="A171" s="59" t="s">
        <v>658</v>
      </c>
      <c r="B171" s="59" t="s">
        <v>659</v>
      </c>
      <c r="C171" s="44" t="s">
        <v>660</v>
      </c>
      <c r="D171" s="44"/>
      <c r="E171" s="44" t="s">
        <v>117</v>
      </c>
      <c r="F171" s="35" t="s">
        <v>661</v>
      </c>
      <c r="G171" s="35" t="s">
        <v>117</v>
      </c>
      <c r="H171" s="44" t="s">
        <v>119</v>
      </c>
      <c r="I171" s="35" t="s">
        <v>662</v>
      </c>
      <c r="J171" s="35" t="s">
        <v>662</v>
      </c>
      <c r="K171" s="44" t="s">
        <v>48</v>
      </c>
      <c r="L171" s="35"/>
      <c r="M171" s="58" t="s">
        <v>50</v>
      </c>
    </row>
    <row r="172" spans="1:13" s="49" customFormat="1" ht="160.5" customHeight="1" x14ac:dyDescent="0.25">
      <c r="A172" s="59" t="s">
        <v>663</v>
      </c>
      <c r="B172" s="59" t="s">
        <v>666</v>
      </c>
      <c r="C172" s="44" t="s">
        <v>667</v>
      </c>
      <c r="D172" s="44"/>
      <c r="E172" s="44" t="s">
        <v>117</v>
      </c>
      <c r="F172" s="35" t="s">
        <v>117</v>
      </c>
      <c r="G172" s="35" t="s">
        <v>117</v>
      </c>
      <c r="H172" s="44" t="s">
        <v>119</v>
      </c>
      <c r="I172" s="35" t="s">
        <v>246</v>
      </c>
      <c r="J172" s="35" t="s">
        <v>246</v>
      </c>
      <c r="K172" s="44" t="s">
        <v>27</v>
      </c>
      <c r="L172" s="35"/>
      <c r="M172" s="58" t="s">
        <v>50</v>
      </c>
    </row>
    <row r="173" spans="1:13" s="49" customFormat="1" ht="160.5" customHeight="1" x14ac:dyDescent="0.25">
      <c r="A173" s="59" t="s">
        <v>647</v>
      </c>
      <c r="B173" s="59" t="s">
        <v>648</v>
      </c>
      <c r="C173" s="44" t="s">
        <v>649</v>
      </c>
      <c r="D173" s="44"/>
      <c r="E173" s="44" t="s">
        <v>117</v>
      </c>
      <c r="F173" s="35" t="s">
        <v>631</v>
      </c>
      <c r="G173" s="35" t="s">
        <v>117</v>
      </c>
      <c r="H173" s="44" t="s">
        <v>119</v>
      </c>
      <c r="I173" s="35" t="s">
        <v>437</v>
      </c>
      <c r="J173" s="35" t="s">
        <v>437</v>
      </c>
      <c r="K173" s="44" t="s">
        <v>27</v>
      </c>
      <c r="L173" s="35"/>
      <c r="M173" s="58" t="s">
        <v>50</v>
      </c>
    </row>
    <row r="174" spans="1:13" s="49" customFormat="1" ht="160.5" customHeight="1" x14ac:dyDescent="0.25">
      <c r="A174" s="59" t="s">
        <v>647</v>
      </c>
      <c r="B174" s="59" t="s">
        <v>648</v>
      </c>
      <c r="C174" s="44" t="s">
        <v>740</v>
      </c>
      <c r="D174" s="44"/>
      <c r="E174" s="44" t="s">
        <v>117</v>
      </c>
      <c r="F174" s="35" t="s">
        <v>661</v>
      </c>
      <c r="G174" s="35" t="s">
        <v>117</v>
      </c>
      <c r="H174" s="44" t="s">
        <v>119</v>
      </c>
      <c r="I174" s="35" t="s">
        <v>662</v>
      </c>
      <c r="J174" s="35" t="s">
        <v>662</v>
      </c>
      <c r="K174" s="44" t="s">
        <v>48</v>
      </c>
      <c r="L174" s="35"/>
      <c r="M174" s="58" t="s">
        <v>50</v>
      </c>
    </row>
    <row r="175" spans="1:13" s="49" customFormat="1" ht="160.5" customHeight="1" x14ac:dyDescent="0.25">
      <c r="A175" s="59" t="s">
        <v>677</v>
      </c>
      <c r="B175" s="59" t="s">
        <v>678</v>
      </c>
      <c r="C175" s="44" t="s">
        <v>679</v>
      </c>
      <c r="D175" s="44" t="s">
        <v>680</v>
      </c>
      <c r="E175" s="44" t="s">
        <v>21</v>
      </c>
      <c r="F175" s="35" t="s">
        <v>681</v>
      </c>
      <c r="G175" s="35" t="s">
        <v>682</v>
      </c>
      <c r="H175" s="44" t="s">
        <v>24</v>
      </c>
      <c r="I175" s="35" t="s">
        <v>683</v>
      </c>
      <c r="J175" s="35" t="s">
        <v>684</v>
      </c>
      <c r="K175" s="44" t="s">
        <v>27</v>
      </c>
      <c r="L175" s="35"/>
      <c r="M175" s="58" t="s">
        <v>300</v>
      </c>
    </row>
    <row r="176" spans="1:13" s="49" customFormat="1" ht="160.5" customHeight="1" x14ac:dyDescent="0.25">
      <c r="A176" s="59" t="s">
        <v>685</v>
      </c>
      <c r="B176" s="59" t="s">
        <v>686</v>
      </c>
      <c r="C176" s="44" t="s">
        <v>687</v>
      </c>
      <c r="D176" s="44"/>
      <c r="E176" s="44" t="s">
        <v>117</v>
      </c>
      <c r="F176" s="35" t="s">
        <v>448</v>
      </c>
      <c r="G176" s="35" t="s">
        <v>117</v>
      </c>
      <c r="H176" s="44" t="s">
        <v>119</v>
      </c>
      <c r="I176" s="35" t="s">
        <v>135</v>
      </c>
      <c r="J176" s="35"/>
      <c r="K176" s="44" t="s">
        <v>27</v>
      </c>
      <c r="L176" s="35"/>
      <c r="M176" s="58" t="s">
        <v>29</v>
      </c>
    </row>
    <row r="177" spans="1:13" s="49" customFormat="1" ht="160.5" customHeight="1" x14ac:dyDescent="0.25">
      <c r="A177" s="59" t="s">
        <v>688</v>
      </c>
      <c r="B177" s="59" t="s">
        <v>689</v>
      </c>
      <c r="C177" s="44" t="s">
        <v>690</v>
      </c>
      <c r="D177" s="44"/>
      <c r="E177" s="44" t="s">
        <v>117</v>
      </c>
      <c r="F177" s="35" t="s">
        <v>117</v>
      </c>
      <c r="G177" s="35" t="s">
        <v>117</v>
      </c>
      <c r="H177" s="44" t="s">
        <v>119</v>
      </c>
      <c r="I177" s="35" t="s">
        <v>135</v>
      </c>
      <c r="J177" s="35"/>
      <c r="K177" s="44" t="s">
        <v>27</v>
      </c>
      <c r="L177" s="35"/>
      <c r="M177" s="58" t="s">
        <v>29</v>
      </c>
    </row>
    <row r="178" spans="1:13" s="49" customFormat="1" ht="160.5" customHeight="1" x14ac:dyDescent="0.25">
      <c r="A178" s="59" t="s">
        <v>691</v>
      </c>
      <c r="B178" s="59" t="s">
        <v>692</v>
      </c>
      <c r="C178" s="44" t="s">
        <v>693</v>
      </c>
      <c r="D178" s="44"/>
      <c r="E178" s="44" t="s">
        <v>117</v>
      </c>
      <c r="F178" s="35" t="s">
        <v>478</v>
      </c>
      <c r="G178" s="35" t="s">
        <v>117</v>
      </c>
      <c r="H178" s="44" t="s">
        <v>119</v>
      </c>
      <c r="I178" s="35" t="s">
        <v>694</v>
      </c>
      <c r="J178" s="35" t="s">
        <v>694</v>
      </c>
      <c r="K178" s="44" t="s">
        <v>48</v>
      </c>
      <c r="L178" s="35"/>
      <c r="M178" s="58" t="s">
        <v>382</v>
      </c>
    </row>
    <row r="179" spans="1:13" s="49" customFormat="1" ht="160.5" customHeight="1" x14ac:dyDescent="0.25">
      <c r="A179" s="59" t="s">
        <v>668</v>
      </c>
      <c r="B179" s="59" t="s">
        <v>669</v>
      </c>
      <c r="C179" s="44" t="s">
        <v>670</v>
      </c>
      <c r="D179" s="44" t="s">
        <v>671</v>
      </c>
      <c r="E179" s="44" t="s">
        <v>21</v>
      </c>
      <c r="F179" s="35" t="s">
        <v>672</v>
      </c>
      <c r="G179" s="35" t="s">
        <v>673</v>
      </c>
      <c r="H179" s="44" t="s">
        <v>24</v>
      </c>
      <c r="I179" s="35" t="s">
        <v>674</v>
      </c>
      <c r="J179" s="35" t="s">
        <v>675</v>
      </c>
      <c r="K179" s="44" t="s">
        <v>27</v>
      </c>
      <c r="L179" s="35">
        <v>2</v>
      </c>
      <c r="M179" s="58" t="s">
        <v>676</v>
      </c>
    </row>
    <row r="180" spans="1:13" s="17" customFormat="1" ht="150.75" customHeight="1" x14ac:dyDescent="0.25">
      <c r="A180" s="59" t="s">
        <v>623</v>
      </c>
      <c r="B180" s="59" t="s">
        <v>624</v>
      </c>
      <c r="C180" s="44" t="s">
        <v>625</v>
      </c>
      <c r="D180" s="44"/>
      <c r="E180" s="44" t="s">
        <v>117</v>
      </c>
      <c r="F180" s="35" t="s">
        <v>626</v>
      </c>
      <c r="G180" s="35" t="s">
        <v>117</v>
      </c>
      <c r="H180" s="44" t="s">
        <v>119</v>
      </c>
      <c r="I180" s="35" t="s">
        <v>627</v>
      </c>
      <c r="J180" s="35" t="s">
        <v>627</v>
      </c>
      <c r="K180" s="44" t="s">
        <v>48</v>
      </c>
      <c r="L180" s="35"/>
      <c r="M180" s="58"/>
    </row>
    <row r="181" spans="1:13" s="49" customFormat="1" ht="160.5" customHeight="1" x14ac:dyDescent="0.25">
      <c r="A181" s="59" t="s">
        <v>628</v>
      </c>
      <c r="B181" s="59" t="s">
        <v>629</v>
      </c>
      <c r="C181" s="44" t="s">
        <v>630</v>
      </c>
      <c r="D181" s="44"/>
      <c r="E181" s="44" t="s">
        <v>117</v>
      </c>
      <c r="F181" s="35" t="s">
        <v>631</v>
      </c>
      <c r="G181" s="35" t="s">
        <v>117</v>
      </c>
      <c r="H181" s="44" t="s">
        <v>119</v>
      </c>
      <c r="I181" s="35" t="s">
        <v>437</v>
      </c>
      <c r="J181" s="35" t="s">
        <v>437</v>
      </c>
      <c r="K181" s="44" t="s">
        <v>27</v>
      </c>
      <c r="L181" s="35"/>
      <c r="M181" s="58"/>
    </row>
    <row r="182" spans="1:13" s="49" customFormat="1" ht="136.5" customHeight="1" x14ac:dyDescent="0.25">
      <c r="A182" s="59" t="s">
        <v>639</v>
      </c>
      <c r="B182" s="59" t="s">
        <v>640</v>
      </c>
      <c r="C182" s="44" t="s">
        <v>641</v>
      </c>
      <c r="D182" s="44" t="s">
        <v>642</v>
      </c>
      <c r="E182" s="44" t="s">
        <v>21</v>
      </c>
      <c r="F182" s="35" t="s">
        <v>643</v>
      </c>
      <c r="G182" s="35" t="s">
        <v>644</v>
      </c>
      <c r="H182" s="44" t="s">
        <v>24</v>
      </c>
      <c r="I182" s="35" t="s">
        <v>645</v>
      </c>
      <c r="J182" s="35" t="s">
        <v>646</v>
      </c>
      <c r="K182" s="44" t="s">
        <v>27</v>
      </c>
      <c r="L182" s="35"/>
      <c r="M182" s="58" t="s">
        <v>50</v>
      </c>
    </row>
    <row r="183" spans="1:13" s="49" customFormat="1" ht="160.5" customHeight="1" x14ac:dyDescent="0.25">
      <c r="A183" s="65" t="s">
        <v>628</v>
      </c>
      <c r="B183" s="65" t="s">
        <v>632</v>
      </c>
      <c r="C183" s="47" t="s">
        <v>633</v>
      </c>
      <c r="D183" s="47" t="s">
        <v>634</v>
      </c>
      <c r="E183" s="47" t="s">
        <v>21</v>
      </c>
      <c r="F183" s="40" t="s">
        <v>635</v>
      </c>
      <c r="G183" s="40" t="s">
        <v>636</v>
      </c>
      <c r="H183" s="47" t="s">
        <v>24</v>
      </c>
      <c r="I183" s="40" t="s">
        <v>637</v>
      </c>
      <c r="J183" s="40" t="s">
        <v>638</v>
      </c>
      <c r="K183" s="47" t="s">
        <v>27</v>
      </c>
      <c r="L183" s="40"/>
      <c r="M183" s="66" t="s">
        <v>50</v>
      </c>
    </row>
  </sheetData>
  <autoFilter ref="A1:M1">
    <sortState ref="A2:M183">
      <sortCondition ref="B1"/>
    </sortState>
  </autoFilter>
  <dataValidations count="106">
    <dataValidation type="list" showErrorMessage="1" sqref="H13:H15 H17 H32 H43:H44 H46 H47:H48 H57 H62 H68 H70:H73 H76 H79 H81 H87 H89 H96:H97 H99:H100 H103 H104:H108 H123 H125:H128 H130:H132 H183 H78 H64 H91 H111:H113 H115:H121 H53 H85 H90 H140">
      <formula1>"Not Applicable,Applicable - Configurable,Applicable - Inherently Meets,Applicable - Does Not Meet,Applicable - Configurable Duplicate"</formula1>
    </dataValidation>
    <dataValidation type="list" allowBlank="1" showInputMessage="1" showErrorMessage="1" sqref="K149:K183 K2:K147">
      <formula1>"Yes, No, N/A"</formula1>
    </dataValidation>
    <dataValidation type="list" showErrorMessage="1" sqref="H16 H129 H58:H61 H74:H75 H65:H67 H101:H102 H114 H122 H124 H63 H133:H139 H141:H147 H149:H182 H109:H110 H98 H92:H95 H88 H86 H82:H84 H80 H77 H69 H54:H56 H49:H52 H45 H33:H42 H18:H31 H2:H12">
      <formula1>"Not Applicable,Applicable - Configurable,Applicable - Inherently Meets,Applicable - Does Not Meet"</formula1>
    </dataValidation>
    <dataValidation type="list" showDropDown="1" showErrorMessage="1" sqref="A40">
      <formula1>"CM-7 b"</formula1>
    </dataValidation>
    <dataValidation type="list" showDropDown="1" showErrorMessage="1" sqref="B40">
      <formula1>"CCI-000382"</formula1>
    </dataValidation>
    <dataValidation showDropDown="1" showErrorMessage="1" sqref="K1"/>
    <dataValidation type="list" showDropDown="1" showErrorMessage="1" sqref="A1">
      <formula1>"IA Control"</formula1>
    </dataValidation>
    <dataValidation type="list" showDropDown="1" showErrorMessage="1" sqref="B1">
      <formula1>"CCI"</formula1>
    </dataValidation>
    <dataValidation type="list" showDropDown="1" showErrorMessage="1" sqref="F1">
      <formula1>"Requirement"</formula1>
    </dataValidation>
    <dataValidation type="list" showDropDown="1" showErrorMessage="1" sqref="G1">
      <formula1>"VulDiscussion"</formula1>
    </dataValidation>
    <dataValidation type="list" showDropDown="1" showErrorMessage="1" sqref="H1">
      <formula1>"Status"</formula1>
    </dataValidation>
    <dataValidation type="list" showDropDown="1" showErrorMessage="1" sqref="I1">
      <formula1>"Check"</formula1>
    </dataValidation>
    <dataValidation type="list" showDropDown="1" showErrorMessage="1" sqref="J1:K1">
      <formula1>"Fix"</formula1>
    </dataValidation>
    <dataValidation type="list" showDropDown="1" showErrorMessage="1" sqref="A2 A58:A61">
      <formula1>"AC-2 (4)"</formula1>
    </dataValidation>
    <dataValidation type="list" showDropDown="1" showErrorMessage="1" sqref="B2">
      <formula1>"CCI-000018"</formula1>
    </dataValidation>
    <dataValidation type="list" showDropDown="1" showErrorMessage="1" sqref="A3">
      <formula1>"AC-7 a"</formula1>
    </dataValidation>
    <dataValidation type="list" showDropDown="1" showErrorMessage="1" sqref="B3">
      <formula1>"CCI-000044"</formula1>
    </dataValidation>
    <dataValidation type="list" showDropDown="1" showErrorMessage="1" sqref="A4">
      <formula1>"AC-8 a"</formula1>
    </dataValidation>
    <dataValidation type="list" showDropDown="1" showErrorMessage="1" sqref="B4">
      <formula1>"CCI-000048"</formula1>
    </dataValidation>
    <dataValidation type="list" showDropDown="1" showErrorMessage="1" sqref="A5">
      <formula1>"AC-10"</formula1>
    </dataValidation>
    <dataValidation type="list" showDropDown="1" showErrorMessage="1" sqref="B5">
      <formula1>"CCI-000054"</formula1>
    </dataValidation>
    <dataValidation type="list" showDropDown="1" showErrorMessage="1" sqref="A6">
      <formula1>"AC-11 a"</formula1>
    </dataValidation>
    <dataValidation type="list" showDropDown="1" showErrorMessage="1" sqref="B6">
      <formula1>"CCI-000057"</formula1>
    </dataValidation>
    <dataValidation type="list" showDropDown="1" showErrorMessage="1" sqref="A7:A9">
      <formula1>"AC-17 (1)"</formula1>
    </dataValidation>
    <dataValidation type="list" showDropDown="1" showErrorMessage="1" sqref="B7:B9">
      <formula1>"CCI-000067"</formula1>
    </dataValidation>
    <dataValidation type="list" showDropDown="1" showErrorMessage="1" sqref="A10 A62">
      <formula1>"AC-17 (2)"</formula1>
    </dataValidation>
    <dataValidation type="list" showDropDown="1" showErrorMessage="1" sqref="B10">
      <formula1>"CCI-000068"</formula1>
    </dataValidation>
    <dataValidation type="list" showDropDown="1" showErrorMessage="1" sqref="A64 A11:A15">
      <formula1>"AU-3"</formula1>
    </dataValidation>
    <dataValidation type="list" showDropDown="1" showErrorMessage="1" sqref="B11">
      <formula1>"CCI-000130"</formula1>
    </dataValidation>
    <dataValidation type="list" showDropDown="1" showErrorMessage="1" sqref="B12">
      <formula1>"CCI-000131"</formula1>
    </dataValidation>
    <dataValidation type="list" showDropDown="1" showErrorMessage="1" sqref="B13">
      <formula1>"CCI-000132"</formula1>
    </dataValidation>
    <dataValidation type="list" showDropDown="1" showErrorMessage="1" sqref="B14">
      <formula1>"CCI-000133"</formula1>
    </dataValidation>
    <dataValidation type="list" showDropDown="1" showErrorMessage="1" sqref="B15">
      <formula1>"CCI-000134"</formula1>
    </dataValidation>
    <dataValidation type="list" showDropDown="1" showErrorMessage="1" sqref="A16:A17">
      <formula1>"AU-3 (1)"</formula1>
    </dataValidation>
    <dataValidation type="list" showDropDown="1" showErrorMessage="1" sqref="B16:B17">
      <formula1>"CCI-000135"</formula1>
    </dataValidation>
    <dataValidation type="list" showDropDown="1" showErrorMessage="1" sqref="A18">
      <formula1>"AU-5 a"</formula1>
    </dataValidation>
    <dataValidation type="list" showDropDown="1" showErrorMessage="1" sqref="B18">
      <formula1>"CCI-000139"</formula1>
    </dataValidation>
    <dataValidation type="list" showDropDown="1" showErrorMessage="1" sqref="A19">
      <formula1>"AU-5 b"</formula1>
    </dataValidation>
    <dataValidation type="list" showDropDown="1" showErrorMessage="1" sqref="B19">
      <formula1>"CCI-000140"</formula1>
    </dataValidation>
    <dataValidation type="list" showDropDown="1" showErrorMessage="1" sqref="A20:A22 A65:A68">
      <formula1>"AU-9"</formula1>
    </dataValidation>
    <dataValidation type="list" showDropDown="1" showErrorMessage="1" sqref="B20">
      <formula1>"CCI-000162"</formula1>
    </dataValidation>
    <dataValidation type="list" showDropDown="1" showErrorMessage="1" sqref="B21">
      <formula1>"CCI-000163"</formula1>
    </dataValidation>
    <dataValidation type="list" showDropDown="1" showErrorMessage="1" sqref="B22">
      <formula1>"CCI-000164"</formula1>
    </dataValidation>
    <dataValidation type="list" showDropDown="1" showErrorMessage="1" sqref="A23">
      <formula1>"AU-12 a"</formula1>
    </dataValidation>
    <dataValidation type="list" showDropDown="1" showErrorMessage="1" sqref="B23">
      <formula1>"CCI-000169"</formula1>
    </dataValidation>
    <dataValidation type="list" showDropDown="1" showErrorMessage="1" sqref="A24">
      <formula1>"AU-12 b"</formula1>
    </dataValidation>
    <dataValidation type="list" showDropDown="1" showErrorMessage="1" sqref="B24">
      <formula1>"CCI-000171"</formula1>
    </dataValidation>
    <dataValidation type="list" showDropDown="1" showErrorMessage="1" sqref="A25">
      <formula1>"AU-12 c"</formula1>
    </dataValidation>
    <dataValidation type="list" showDropDown="1" showErrorMessage="1" sqref="B25">
      <formula1>"CCI-000172"</formula1>
    </dataValidation>
    <dataValidation type="list" showDropDown="1" showErrorMessage="1" sqref="A37 A26:A28">
      <formula1>"IA-5 (1) (a)"</formula1>
    </dataValidation>
    <dataValidation type="list" showDropDown="1" showErrorMessage="1" sqref="B26">
      <formula1>"CCI-000192"</formula1>
    </dataValidation>
    <dataValidation type="list" showDropDown="1" showErrorMessage="1" sqref="B27">
      <formula1>"CCI-000193"</formula1>
    </dataValidation>
    <dataValidation type="list" showDropDown="1" showErrorMessage="1" sqref="B28">
      <formula1>"CCI-000194"</formula1>
    </dataValidation>
    <dataValidation type="list" showDropDown="1" showErrorMessage="1" sqref="A29">
      <formula1>"IA-5 (1) (b)"</formula1>
    </dataValidation>
    <dataValidation type="list" showDropDown="1" showErrorMessage="1" sqref="B29">
      <formula1>"CCI-000195"</formula1>
    </dataValidation>
    <dataValidation type="list" showDropDown="1" showErrorMessage="1" sqref="A30:A32">
      <formula1>"IA-5 (1) (c)"</formula1>
    </dataValidation>
    <dataValidation type="list" showDropDown="1" showErrorMessage="1" sqref="B30:B31">
      <formula1>"CCI-000196"</formula1>
    </dataValidation>
    <dataValidation type="list" showDropDown="1" showErrorMessage="1" sqref="B32">
      <formula1>"CCI-000197"</formula1>
    </dataValidation>
    <dataValidation type="list" showDropDown="1" showErrorMessage="1" sqref="A33:A34">
      <formula1>"IA-5 (1) (d)"</formula1>
    </dataValidation>
    <dataValidation type="list" showDropDown="1" showErrorMessage="1" sqref="B33">
      <formula1>"CCI-000198"</formula1>
    </dataValidation>
    <dataValidation type="list" showDropDown="1" showErrorMessage="1" sqref="B34">
      <formula1>"CCI-000199"</formula1>
    </dataValidation>
    <dataValidation type="list" showDropDown="1" showErrorMessage="1" sqref="A35:A36">
      <formula1>"IA-5 (1) (e)"</formula1>
    </dataValidation>
    <dataValidation type="list" showDropDown="1" showErrorMessage="1" sqref="B35:B36">
      <formula1>"CCI-000200"</formula1>
    </dataValidation>
    <dataValidation type="list" showDropDown="1" showErrorMessage="1" sqref="B37">
      <formula1>"CCI-000205"</formula1>
    </dataValidation>
    <dataValidation type="list" showDropDown="1" showErrorMessage="1" sqref="A38">
      <formula1>"AC-3"</formula1>
    </dataValidation>
    <dataValidation type="list" showDropDown="1" showErrorMessage="1" sqref="B38">
      <formula1>"CCI-000213"</formula1>
    </dataValidation>
    <dataValidation type="list" showDropDown="1" showErrorMessage="1" sqref="A39">
      <formula1>"CM-7 a"</formula1>
    </dataValidation>
    <dataValidation type="list" showDropDown="1" showErrorMessage="1" sqref="B39">
      <formula1>"CCI-000381"</formula1>
    </dataValidation>
    <dataValidation type="list" showDropDown="1" showErrorMessage="1" sqref="A41">
      <formula1>"IA-2"</formula1>
    </dataValidation>
    <dataValidation type="list" showDropDown="1" showErrorMessage="1" sqref="B41">
      <formula1>"CCI-000764"</formula1>
    </dataValidation>
    <dataValidation type="list" showDropDown="1" showErrorMessage="1" sqref="A42">
      <formula1>"IA-2 (5)"</formula1>
    </dataValidation>
    <dataValidation type="list" showDropDown="1" showErrorMessage="1" sqref="B42">
      <formula1>"CCI-000770"</formula1>
    </dataValidation>
    <dataValidation type="list" showDropDown="1" showErrorMessage="1" sqref="A43">
      <formula1>"IA-2 (8)"</formula1>
    </dataValidation>
    <dataValidation type="list" showDropDown="1" showErrorMessage="1" sqref="B43">
      <formula1>"CCI-001941"</formula1>
    </dataValidation>
    <dataValidation type="list" showDropDown="1" showErrorMessage="1" sqref="A44">
      <formula1>"IA-2 (9)"</formula1>
    </dataValidation>
    <dataValidation type="list" showDropDown="1" showErrorMessage="1" sqref="B44">
      <formula1>"CCI-001942"</formula1>
    </dataValidation>
    <dataValidation type="list" showDropDown="1" showErrorMessage="1" sqref="A45">
      <formula1>"IA-4 e"</formula1>
    </dataValidation>
    <dataValidation type="list" showDropDown="1" showErrorMessage="1" sqref="B45">
      <formula1>"CCI-000795"</formula1>
    </dataValidation>
    <dataValidation type="list" showDropDown="1" showErrorMessage="1" sqref="A46">
      <formula1>"IA-7"</formula1>
    </dataValidation>
    <dataValidation type="list" showDropDown="1" showErrorMessage="1" sqref="B46">
      <formula1>"CCI-000803"</formula1>
    </dataValidation>
    <dataValidation type="list" showDropDown="1" showErrorMessage="1" sqref="A47">
      <formula1>"MA-4 c"</formula1>
    </dataValidation>
    <dataValidation type="list" showDropDown="1" showErrorMessage="1" sqref="B47">
      <formula1>"CCI-000877"</formula1>
    </dataValidation>
    <dataValidation type="list" showDropDown="1" showErrorMessage="1" sqref="A48">
      <formula1>"MA-4 e"</formula1>
    </dataValidation>
    <dataValidation type="list" showDropDown="1" showErrorMessage="1" sqref="B48">
      <formula1>"CCI-000879"</formula1>
    </dataValidation>
    <dataValidation type="list" showDropDown="1" showErrorMessage="1" sqref="A49">
      <formula1>"SC-5 (2)"</formula1>
    </dataValidation>
    <dataValidation type="list" showDropDown="1" showErrorMessage="1" sqref="B49">
      <formula1>"CCI-001095"</formula1>
    </dataValidation>
    <dataValidation type="list" showDropDown="1" showErrorMessage="1" sqref="A50:A51">
      <formula1>"SC-10"</formula1>
    </dataValidation>
    <dataValidation type="list" showDropDown="1" showErrorMessage="1" sqref="B50:B51">
      <formula1>"CCI-001133"</formula1>
    </dataValidation>
    <dataValidation type="list" showDropDown="1" showErrorMessage="1" sqref="A52:A53">
      <formula1>"SI-11 a"</formula1>
    </dataValidation>
    <dataValidation type="list" showDropDown="1" showErrorMessage="1" sqref="B52:B53">
      <formula1>"CCI-001312"</formula1>
    </dataValidation>
    <dataValidation type="list" showDropDown="1" showErrorMessage="1" sqref="A57">
      <formula1>"AC-8 c 1, AC-8 c 2, AC-8 c 3"</formula1>
    </dataValidation>
    <dataValidation type="textLength" operator="equal" showErrorMessage="1" sqref="B57">
      <formula1>58</formula1>
    </dataValidation>
    <dataValidation type="list" showDropDown="1" showErrorMessage="1" sqref="B58:B59">
      <formula1>"CCI-001403"</formula1>
    </dataValidation>
    <dataValidation type="list" showDropDown="1" showErrorMessage="1" sqref="B60">
      <formula1>"CCI-001404"</formula1>
    </dataValidation>
    <dataValidation type="list" showDropDown="1" showErrorMessage="1" sqref="B61">
      <formula1>"CCI-001405"</formula1>
    </dataValidation>
    <dataValidation type="list" showDropDown="1" showErrorMessage="1" sqref="B62">
      <formula1>"CCI-001453"</formula1>
    </dataValidation>
    <dataValidation type="list" showDropDown="1" showErrorMessage="1" sqref="A63">
      <formula1>"AU-14 (1)"</formula1>
    </dataValidation>
    <dataValidation type="list" showDropDown="1" showErrorMessage="1" sqref="B63">
      <formula1>"CCI-001464"</formula1>
    </dataValidation>
    <dataValidation type="list" showDropDown="1" showErrorMessage="1" sqref="B64">
      <formula1>"CCI-001487"</formula1>
    </dataValidation>
    <dataValidation type="list" showDropDown="1" showErrorMessage="1" sqref="B65:B66">
      <formula1>"CCI-001493"</formula1>
    </dataValidation>
    <dataValidation type="list" showDropDown="1" showErrorMessage="1" sqref="B67">
      <formula1>"CCI-001494"</formula1>
    </dataValidation>
    <dataValidation type="list" showDropDown="1" showErrorMessage="1" sqref="B68">
      <formula1>"CCI-001495"</formula1>
    </dataValidation>
    <dataValidation type="textLength" operator="equal" showErrorMessage="1" sqref="G95">
      <formula1>232</formula1>
    </dataValidation>
    <dataValidation type="list" showDropDown="1" showErrorMessage="1" sqref="A54:A56">
      <formula1>"SI-11 b"</formula1>
    </dataValidation>
    <dataValidation type="list" showDropDown="1" showErrorMessage="1" sqref="B54:B56">
      <formula1>"CCI-001314"</formula1>
    </dataValidation>
    <dataValidation type="list" showErrorMessage="1" sqref="E2:E182">
      <formula1>"CAT I,CAT II,CAT III"</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6"/>
  <sheetViews>
    <sheetView zoomScale="90" zoomScaleNormal="90" workbookViewId="0">
      <pane ySplit="1" topLeftCell="A48" activePane="bottomLeft" state="frozen"/>
      <selection pane="bottomLeft" activeCell="F48" sqref="F48"/>
    </sheetView>
  </sheetViews>
  <sheetFormatPr defaultColWidth="8.85546875" defaultRowHeight="15" x14ac:dyDescent="0.25"/>
  <cols>
    <col min="1" max="1" width="14.28515625" style="4" customWidth="1"/>
    <col min="2" max="2" width="11.140625" style="10" customWidth="1"/>
    <col min="3" max="3" width="18.7109375" style="10" customWidth="1"/>
    <col min="4" max="4" width="18.85546875" style="4" customWidth="1"/>
    <col min="5" max="5" width="14.28515625" style="4" customWidth="1"/>
    <col min="6" max="6" width="23.42578125" style="4" customWidth="1"/>
    <col min="7" max="7" width="27.85546875" style="17" customWidth="1"/>
    <col min="8" max="8" width="16.5703125" style="12" customWidth="1"/>
    <col min="9" max="9" width="30.85546875" style="13" customWidth="1"/>
    <col min="10" max="10" width="30.7109375" style="4" customWidth="1"/>
    <col min="11" max="11" width="13.7109375" style="4" customWidth="1"/>
    <col min="12" max="12" width="30.7109375" style="4" customWidth="1"/>
    <col min="13" max="13" width="16.7109375" style="4" customWidth="1"/>
    <col min="14" max="16384" width="8.85546875" style="4"/>
  </cols>
  <sheetData>
    <row r="1" spans="1:13" s="2" customFormat="1" ht="16.5" customHeight="1" thickBot="1" x14ac:dyDescent="0.3">
      <c r="A1" s="42" t="s">
        <v>4</v>
      </c>
      <c r="B1" s="50" t="s">
        <v>5</v>
      </c>
      <c r="C1" s="50" t="s">
        <v>6</v>
      </c>
      <c r="D1" s="50" t="s">
        <v>7</v>
      </c>
      <c r="E1" s="50" t="s">
        <v>8</v>
      </c>
      <c r="F1" s="50" t="s">
        <v>9</v>
      </c>
      <c r="G1" s="50" t="s">
        <v>1033</v>
      </c>
      <c r="H1" s="50" t="s">
        <v>11</v>
      </c>
      <c r="I1" s="50" t="s">
        <v>12</v>
      </c>
      <c r="J1" s="50" t="s">
        <v>13</v>
      </c>
      <c r="K1" s="50" t="s">
        <v>14</v>
      </c>
      <c r="L1" s="51" t="s">
        <v>15</v>
      </c>
      <c r="M1" s="1"/>
    </row>
    <row r="2" spans="1:13" s="17" customFormat="1" ht="180" customHeight="1" x14ac:dyDescent="0.25">
      <c r="A2" s="44" t="s">
        <v>51</v>
      </c>
      <c r="B2" s="44" t="s">
        <v>52</v>
      </c>
      <c r="C2" s="52" t="s">
        <v>1034</v>
      </c>
      <c r="D2" s="52" t="s">
        <v>1035</v>
      </c>
      <c r="E2" s="44" t="s">
        <v>21</v>
      </c>
      <c r="F2" s="53" t="s">
        <v>1036</v>
      </c>
      <c r="G2" s="53" t="s">
        <v>1037</v>
      </c>
      <c r="H2" s="52" t="s">
        <v>24</v>
      </c>
      <c r="I2" s="53" t="s">
        <v>1038</v>
      </c>
      <c r="J2" s="53" t="s">
        <v>1039</v>
      </c>
      <c r="K2" s="52" t="s">
        <v>27</v>
      </c>
      <c r="L2" s="54" t="s">
        <v>1040</v>
      </c>
      <c r="M2" s="16"/>
    </row>
    <row r="3" spans="1:13" s="17" customFormat="1" ht="183.4" customHeight="1" x14ac:dyDescent="0.25">
      <c r="A3" s="44" t="s">
        <v>51</v>
      </c>
      <c r="B3" s="44" t="s">
        <v>52</v>
      </c>
      <c r="C3" s="44" t="s">
        <v>1034</v>
      </c>
      <c r="D3" s="44" t="s">
        <v>1041</v>
      </c>
      <c r="E3" s="44" t="s">
        <v>21</v>
      </c>
      <c r="F3" s="35" t="s">
        <v>1042</v>
      </c>
      <c r="G3" s="35" t="s">
        <v>1043</v>
      </c>
      <c r="H3" s="44" t="s">
        <v>24</v>
      </c>
      <c r="I3" s="35" t="s">
        <v>1044</v>
      </c>
      <c r="J3" s="35" t="s">
        <v>1045</v>
      </c>
      <c r="K3" s="44" t="s">
        <v>27</v>
      </c>
      <c r="L3" s="45" t="s">
        <v>1046</v>
      </c>
      <c r="M3" s="16"/>
    </row>
    <row r="4" spans="1:13" s="17" customFormat="1" ht="168.95" customHeight="1" x14ac:dyDescent="0.25">
      <c r="A4" s="44" t="s">
        <v>51</v>
      </c>
      <c r="B4" s="44" t="s">
        <v>52</v>
      </c>
      <c r="C4" s="44" t="s">
        <v>1034</v>
      </c>
      <c r="D4" s="44" t="s">
        <v>1047</v>
      </c>
      <c r="E4" s="44" t="s">
        <v>21</v>
      </c>
      <c r="F4" s="35" t="s">
        <v>1048</v>
      </c>
      <c r="G4" s="35" t="s">
        <v>1049</v>
      </c>
      <c r="H4" s="44" t="s">
        <v>24</v>
      </c>
      <c r="I4" s="35" t="s">
        <v>1050</v>
      </c>
      <c r="J4" s="35" t="s">
        <v>1051</v>
      </c>
      <c r="K4" s="44" t="s">
        <v>27</v>
      </c>
      <c r="L4" s="45" t="s">
        <v>1052</v>
      </c>
      <c r="M4" s="16"/>
    </row>
    <row r="5" spans="1:13" s="17" customFormat="1" ht="198.4" customHeight="1" x14ac:dyDescent="0.25">
      <c r="A5" s="44" t="s">
        <v>51</v>
      </c>
      <c r="B5" s="44" t="s">
        <v>52</v>
      </c>
      <c r="C5" s="44" t="s">
        <v>1053</v>
      </c>
      <c r="D5" s="44" t="s">
        <v>1054</v>
      </c>
      <c r="E5" s="44" t="s">
        <v>21</v>
      </c>
      <c r="F5" s="35" t="s">
        <v>1055</v>
      </c>
      <c r="G5" s="35" t="s">
        <v>1056</v>
      </c>
      <c r="H5" s="44" t="s">
        <v>24</v>
      </c>
      <c r="I5" s="35" t="s">
        <v>1057</v>
      </c>
      <c r="J5" s="35" t="s">
        <v>1058</v>
      </c>
      <c r="K5" s="44" t="s">
        <v>27</v>
      </c>
      <c r="L5" s="45" t="s">
        <v>1059</v>
      </c>
      <c r="M5" s="16"/>
    </row>
    <row r="6" spans="1:13" s="17" customFormat="1" ht="374.1" customHeight="1" x14ac:dyDescent="0.25">
      <c r="A6" s="44" t="s">
        <v>71</v>
      </c>
      <c r="B6" s="44" t="s">
        <v>72</v>
      </c>
      <c r="C6" s="44" t="s">
        <v>1060</v>
      </c>
      <c r="D6" s="44" t="s">
        <v>1061</v>
      </c>
      <c r="E6" s="44" t="s">
        <v>21</v>
      </c>
      <c r="F6" s="35" t="s">
        <v>1062</v>
      </c>
      <c r="G6" s="35" t="s">
        <v>1063</v>
      </c>
      <c r="H6" s="44" t="s">
        <v>24</v>
      </c>
      <c r="I6" s="35" t="s">
        <v>1064</v>
      </c>
      <c r="J6" s="35" t="s">
        <v>1065</v>
      </c>
      <c r="K6" s="44" t="s">
        <v>48</v>
      </c>
      <c r="L6" s="45" t="s">
        <v>1066</v>
      </c>
      <c r="M6" s="16"/>
    </row>
    <row r="7" spans="1:13" s="17" customFormat="1" ht="143.65" customHeight="1" x14ac:dyDescent="0.25">
      <c r="A7" s="44" t="s">
        <v>178</v>
      </c>
      <c r="B7" s="44" t="s">
        <v>179</v>
      </c>
      <c r="C7" s="44" t="s">
        <v>1067</v>
      </c>
      <c r="D7" s="44" t="s">
        <v>1068</v>
      </c>
      <c r="E7" s="44" t="s">
        <v>21</v>
      </c>
      <c r="F7" s="35" t="s">
        <v>1069</v>
      </c>
      <c r="G7" s="35" t="s">
        <v>1070</v>
      </c>
      <c r="H7" s="44" t="s">
        <v>24</v>
      </c>
      <c r="I7" s="35" t="s">
        <v>1071</v>
      </c>
      <c r="J7" s="35" t="s">
        <v>1072</v>
      </c>
      <c r="K7" s="44" t="s">
        <v>27</v>
      </c>
      <c r="L7" s="45" t="s">
        <v>1073</v>
      </c>
      <c r="M7" s="16"/>
    </row>
    <row r="8" spans="1:13" s="17" customFormat="1" ht="121.7" customHeight="1" x14ac:dyDescent="0.25">
      <c r="A8" s="44"/>
      <c r="B8" s="44"/>
      <c r="C8" s="44" t="s">
        <v>1067</v>
      </c>
      <c r="D8" s="35"/>
      <c r="E8" s="44" t="s">
        <v>21</v>
      </c>
      <c r="F8" s="35" t="s">
        <v>1074</v>
      </c>
      <c r="G8" s="35" t="s">
        <v>1075</v>
      </c>
      <c r="H8" s="44" t="s">
        <v>119</v>
      </c>
      <c r="I8" s="35" t="s">
        <v>1076</v>
      </c>
      <c r="J8" s="35" t="s">
        <v>1076</v>
      </c>
      <c r="K8" s="44" t="s">
        <v>48</v>
      </c>
      <c r="L8" s="45"/>
      <c r="M8" s="16"/>
    </row>
    <row r="9" spans="1:13" s="17" customFormat="1" ht="138.94999999999999" customHeight="1" x14ac:dyDescent="0.25">
      <c r="A9" s="44"/>
      <c r="B9" s="44"/>
      <c r="C9" s="44" t="s">
        <v>1077</v>
      </c>
      <c r="D9" s="35"/>
      <c r="E9" s="44" t="s">
        <v>21</v>
      </c>
      <c r="F9" s="35" t="s">
        <v>1078</v>
      </c>
      <c r="G9" s="35" t="s">
        <v>1079</v>
      </c>
      <c r="H9" s="44" t="s">
        <v>119</v>
      </c>
      <c r="I9" s="35" t="s">
        <v>1080</v>
      </c>
      <c r="J9" s="35" t="s">
        <v>1080</v>
      </c>
      <c r="K9" s="44" t="s">
        <v>27</v>
      </c>
      <c r="L9" s="45"/>
      <c r="M9" s="16"/>
    </row>
    <row r="10" spans="1:13" s="17" customFormat="1" ht="145.69999999999999" customHeight="1" x14ac:dyDescent="0.25">
      <c r="A10" s="44"/>
      <c r="B10" s="44"/>
      <c r="C10" s="44" t="s">
        <v>1081</v>
      </c>
      <c r="D10" s="35"/>
      <c r="E10" s="44" t="s">
        <v>21</v>
      </c>
      <c r="F10" s="35" t="s">
        <v>1082</v>
      </c>
      <c r="G10" s="35" t="s">
        <v>1083</v>
      </c>
      <c r="H10" s="44" t="s">
        <v>119</v>
      </c>
      <c r="I10" s="35" t="s">
        <v>1076</v>
      </c>
      <c r="J10" s="35" t="s">
        <v>1076</v>
      </c>
      <c r="K10" s="44" t="s">
        <v>48</v>
      </c>
      <c r="L10" s="45"/>
      <c r="M10" s="16"/>
    </row>
    <row r="11" spans="1:13" s="17" customFormat="1" ht="150" customHeight="1" x14ac:dyDescent="0.25">
      <c r="A11" s="44"/>
      <c r="B11" s="44"/>
      <c r="C11" s="44" t="s">
        <v>1084</v>
      </c>
      <c r="D11" s="35"/>
      <c r="E11" s="44" t="s">
        <v>21</v>
      </c>
      <c r="F11" s="35" t="s">
        <v>1085</v>
      </c>
      <c r="G11" s="35" t="s">
        <v>1086</v>
      </c>
      <c r="H11" s="44" t="s">
        <v>119</v>
      </c>
      <c r="I11" s="35" t="s">
        <v>1076</v>
      </c>
      <c r="J11" s="35" t="s">
        <v>1076</v>
      </c>
      <c r="K11" s="44" t="s">
        <v>48</v>
      </c>
      <c r="L11" s="45"/>
      <c r="M11" s="16"/>
    </row>
    <row r="12" spans="1:13" s="17" customFormat="1" ht="162" customHeight="1" x14ac:dyDescent="0.25">
      <c r="A12" s="44"/>
      <c r="B12" s="44"/>
      <c r="C12" s="44" t="s">
        <v>1087</v>
      </c>
      <c r="D12" s="35"/>
      <c r="E12" s="44" t="s">
        <v>21</v>
      </c>
      <c r="F12" s="35" t="s">
        <v>1088</v>
      </c>
      <c r="G12" s="35" t="s">
        <v>1089</v>
      </c>
      <c r="H12" s="44" t="s">
        <v>119</v>
      </c>
      <c r="I12" s="35" t="s">
        <v>1076</v>
      </c>
      <c r="J12" s="35" t="s">
        <v>1076</v>
      </c>
      <c r="K12" s="44" t="s">
        <v>48</v>
      </c>
      <c r="L12" s="45"/>
      <c r="M12" s="16"/>
    </row>
    <row r="13" spans="1:13" s="17" customFormat="1" ht="133.69999999999999" customHeight="1" x14ac:dyDescent="0.25">
      <c r="A13" s="44"/>
      <c r="B13" s="44"/>
      <c r="C13" s="44" t="s">
        <v>1090</v>
      </c>
      <c r="D13" s="35"/>
      <c r="E13" s="44" t="s">
        <v>21</v>
      </c>
      <c r="F13" s="35" t="s">
        <v>1091</v>
      </c>
      <c r="G13" s="35" t="s">
        <v>1092</v>
      </c>
      <c r="H13" s="44" t="s">
        <v>119</v>
      </c>
      <c r="I13" s="35" t="s">
        <v>1076</v>
      </c>
      <c r="J13" s="35" t="s">
        <v>1076</v>
      </c>
      <c r="K13" s="44" t="s">
        <v>48</v>
      </c>
      <c r="L13" s="45"/>
      <c r="M13" s="16"/>
    </row>
    <row r="14" spans="1:13" s="17" customFormat="1" ht="180.95" customHeight="1" x14ac:dyDescent="0.25">
      <c r="A14" s="44"/>
      <c r="B14" s="44"/>
      <c r="C14" s="44" t="s">
        <v>1093</v>
      </c>
      <c r="D14" s="35"/>
      <c r="E14" s="44" t="s">
        <v>21</v>
      </c>
      <c r="F14" s="35" t="s">
        <v>1094</v>
      </c>
      <c r="G14" s="35" t="s">
        <v>1095</v>
      </c>
      <c r="H14" s="44" t="s">
        <v>119</v>
      </c>
      <c r="I14" s="35" t="s">
        <v>1076</v>
      </c>
      <c r="J14" s="35" t="s">
        <v>1076</v>
      </c>
      <c r="K14" s="44" t="s">
        <v>48</v>
      </c>
      <c r="L14" s="45"/>
      <c r="M14" s="16"/>
    </row>
    <row r="15" spans="1:13" s="17" customFormat="1" ht="143.1" customHeight="1" x14ac:dyDescent="0.25">
      <c r="A15" s="44"/>
      <c r="B15" s="44"/>
      <c r="C15" s="44" t="s">
        <v>1096</v>
      </c>
      <c r="D15" s="35"/>
      <c r="E15" s="44" t="s">
        <v>21</v>
      </c>
      <c r="F15" s="35" t="s">
        <v>1097</v>
      </c>
      <c r="G15" s="35" t="s">
        <v>1098</v>
      </c>
      <c r="H15" s="44" t="s">
        <v>119</v>
      </c>
      <c r="I15" s="35" t="s">
        <v>1076</v>
      </c>
      <c r="J15" s="35" t="s">
        <v>1076</v>
      </c>
      <c r="K15" s="44" t="s">
        <v>48</v>
      </c>
      <c r="L15" s="45"/>
      <c r="M15" s="16"/>
    </row>
    <row r="16" spans="1:13" s="17" customFormat="1" ht="147.94999999999999" customHeight="1" x14ac:dyDescent="0.25">
      <c r="A16" s="44"/>
      <c r="B16" s="44"/>
      <c r="C16" s="44" t="s">
        <v>1099</v>
      </c>
      <c r="D16" s="35"/>
      <c r="E16" s="44" t="s">
        <v>21</v>
      </c>
      <c r="F16" s="35" t="s">
        <v>1100</v>
      </c>
      <c r="G16" s="35" t="s">
        <v>1101</v>
      </c>
      <c r="H16" s="44" t="s">
        <v>119</v>
      </c>
      <c r="I16" s="35" t="s">
        <v>1076</v>
      </c>
      <c r="J16" s="35" t="s">
        <v>1076</v>
      </c>
      <c r="K16" s="44" t="s">
        <v>48</v>
      </c>
      <c r="L16" s="45"/>
      <c r="M16" s="16"/>
    </row>
    <row r="17" spans="1:13" s="17" customFormat="1" ht="174.95" customHeight="1" x14ac:dyDescent="0.25">
      <c r="A17" s="44"/>
      <c r="B17" s="44"/>
      <c r="C17" s="44" t="s">
        <v>1102</v>
      </c>
      <c r="D17" s="55"/>
      <c r="E17" s="44" t="s">
        <v>21</v>
      </c>
      <c r="F17" s="35" t="s">
        <v>1103</v>
      </c>
      <c r="G17" s="35" t="s">
        <v>1104</v>
      </c>
      <c r="H17" s="44" t="s">
        <v>119</v>
      </c>
      <c r="I17" s="35" t="s">
        <v>1076</v>
      </c>
      <c r="J17" s="35" t="s">
        <v>1076</v>
      </c>
      <c r="K17" s="44" t="s">
        <v>48</v>
      </c>
      <c r="L17" s="45"/>
      <c r="M17" s="16"/>
    </row>
    <row r="18" spans="1:13" s="17" customFormat="1" ht="220.7" customHeight="1" x14ac:dyDescent="0.25">
      <c r="A18" s="44" t="s">
        <v>154</v>
      </c>
      <c r="B18" s="44" t="s">
        <v>164</v>
      </c>
      <c r="C18" s="44" t="s">
        <v>1105</v>
      </c>
      <c r="D18" s="44" t="s">
        <v>1106</v>
      </c>
      <c r="E18" s="44" t="s">
        <v>21</v>
      </c>
      <c r="F18" s="35" t="s">
        <v>1107</v>
      </c>
      <c r="G18" s="35" t="s">
        <v>1108</v>
      </c>
      <c r="H18" s="44" t="s">
        <v>24</v>
      </c>
      <c r="I18" s="35" t="s">
        <v>1109</v>
      </c>
      <c r="J18" s="35" t="s">
        <v>1110</v>
      </c>
      <c r="K18" s="44" t="s">
        <v>27</v>
      </c>
      <c r="L18" s="45" t="s">
        <v>1111</v>
      </c>
      <c r="M18" s="16"/>
    </row>
    <row r="19" spans="1:13" s="17" customFormat="1" ht="199.35" customHeight="1" x14ac:dyDescent="0.25">
      <c r="A19" s="44"/>
      <c r="B19" s="44"/>
      <c r="C19" s="44" t="s">
        <v>1112</v>
      </c>
      <c r="D19" s="35"/>
      <c r="E19" s="44" t="s">
        <v>21</v>
      </c>
      <c r="F19" s="35" t="s">
        <v>1113</v>
      </c>
      <c r="G19" s="35" t="s">
        <v>1114</v>
      </c>
      <c r="H19" s="44" t="s">
        <v>119</v>
      </c>
      <c r="I19" s="35" t="s">
        <v>1115</v>
      </c>
      <c r="J19" s="35" t="s">
        <v>1115</v>
      </c>
      <c r="K19" s="44" t="s">
        <v>27</v>
      </c>
      <c r="L19" s="45" t="s">
        <v>1116</v>
      </c>
      <c r="M19" s="16"/>
    </row>
    <row r="20" spans="1:13" s="17" customFormat="1" ht="192" customHeight="1" x14ac:dyDescent="0.25">
      <c r="A20" s="44"/>
      <c r="B20" s="44"/>
      <c r="C20" s="44" t="s">
        <v>1117</v>
      </c>
      <c r="D20" s="35"/>
      <c r="E20" s="44" t="s">
        <v>21</v>
      </c>
      <c r="F20" s="35" t="s">
        <v>1118</v>
      </c>
      <c r="G20" s="35" t="s">
        <v>1119</v>
      </c>
      <c r="H20" s="44" t="s">
        <v>119</v>
      </c>
      <c r="I20" s="35" t="s">
        <v>1120</v>
      </c>
      <c r="J20" s="35" t="s">
        <v>1120</v>
      </c>
      <c r="K20" s="44" t="s">
        <v>48</v>
      </c>
      <c r="L20" s="45"/>
      <c r="M20" s="16"/>
    </row>
    <row r="21" spans="1:13" s="17" customFormat="1" ht="205.35" customHeight="1" x14ac:dyDescent="0.25">
      <c r="A21" s="44" t="s">
        <v>586</v>
      </c>
      <c r="B21" s="44" t="s">
        <v>587</v>
      </c>
      <c r="C21" s="44" t="s">
        <v>1121</v>
      </c>
      <c r="D21" s="44" t="s">
        <v>1122</v>
      </c>
      <c r="E21" s="44" t="s">
        <v>21</v>
      </c>
      <c r="F21" s="35" t="s">
        <v>1123</v>
      </c>
      <c r="G21" s="35" t="s">
        <v>1124</v>
      </c>
      <c r="H21" s="44" t="s">
        <v>24</v>
      </c>
      <c r="I21" s="35" t="s">
        <v>1125</v>
      </c>
      <c r="J21" s="35" t="s">
        <v>1126</v>
      </c>
      <c r="K21" s="44" t="s">
        <v>27</v>
      </c>
      <c r="L21" s="45" t="s">
        <v>79</v>
      </c>
      <c r="M21" s="16"/>
    </row>
    <row r="22" spans="1:13" s="17" customFormat="1" ht="179.1" customHeight="1" x14ac:dyDescent="0.25">
      <c r="A22" s="44" t="s">
        <v>586</v>
      </c>
      <c r="B22" s="44" t="s">
        <v>587</v>
      </c>
      <c r="C22" s="44" t="s">
        <v>1127</v>
      </c>
      <c r="D22" s="44" t="s">
        <v>1128</v>
      </c>
      <c r="E22" s="44" t="s">
        <v>21</v>
      </c>
      <c r="F22" s="35" t="s">
        <v>1129</v>
      </c>
      <c r="G22" s="35" t="s">
        <v>1130</v>
      </c>
      <c r="H22" s="44" t="s">
        <v>24</v>
      </c>
      <c r="I22" s="35" t="s">
        <v>1131</v>
      </c>
      <c r="J22" s="35" t="s">
        <v>1132</v>
      </c>
      <c r="K22" s="44" t="s">
        <v>27</v>
      </c>
      <c r="L22" s="45" t="s">
        <v>1133</v>
      </c>
      <c r="M22" s="16"/>
    </row>
    <row r="23" spans="1:13" s="17" customFormat="1" ht="173.1" customHeight="1" x14ac:dyDescent="0.25">
      <c r="A23" s="27" t="s">
        <v>292</v>
      </c>
      <c r="B23" s="27" t="s">
        <v>293</v>
      </c>
      <c r="C23" s="27" t="s">
        <v>1134</v>
      </c>
      <c r="D23" s="44" t="s">
        <v>1135</v>
      </c>
      <c r="E23" s="44" t="s">
        <v>21</v>
      </c>
      <c r="F23" s="30" t="s">
        <v>1136</v>
      </c>
      <c r="G23" s="30" t="s">
        <v>1137</v>
      </c>
      <c r="H23" s="44" t="s">
        <v>24</v>
      </c>
      <c r="I23" s="35" t="s">
        <v>1138</v>
      </c>
      <c r="J23" s="35" t="s">
        <v>1139</v>
      </c>
      <c r="K23" s="44" t="s">
        <v>27</v>
      </c>
      <c r="L23" s="46"/>
      <c r="M23" s="16"/>
    </row>
    <row r="24" spans="1:13" s="17" customFormat="1" ht="207.95" customHeight="1" x14ac:dyDescent="0.25">
      <c r="A24" s="44"/>
      <c r="B24" s="44"/>
      <c r="C24" s="44" t="s">
        <v>1140</v>
      </c>
      <c r="D24" s="35"/>
      <c r="E24" s="44" t="s">
        <v>21</v>
      </c>
      <c r="F24" s="35" t="s">
        <v>1141</v>
      </c>
      <c r="G24" s="35" t="s">
        <v>1142</v>
      </c>
      <c r="H24" s="44" t="s">
        <v>119</v>
      </c>
      <c r="I24" s="35" t="s">
        <v>1143</v>
      </c>
      <c r="J24" s="35" t="s">
        <v>1143</v>
      </c>
      <c r="K24" s="44" t="s">
        <v>27</v>
      </c>
      <c r="L24" s="45"/>
      <c r="M24" s="16"/>
    </row>
    <row r="25" spans="1:13" s="17" customFormat="1" ht="201.75" customHeight="1" x14ac:dyDescent="0.25">
      <c r="A25" s="44" t="s">
        <v>292</v>
      </c>
      <c r="B25" s="44" t="s">
        <v>293</v>
      </c>
      <c r="C25" s="44" t="s">
        <v>1140</v>
      </c>
      <c r="D25" s="44" t="s">
        <v>1144</v>
      </c>
      <c r="E25" s="44" t="s">
        <v>21</v>
      </c>
      <c r="F25" s="35" t="s">
        <v>1145</v>
      </c>
      <c r="G25" s="35" t="s">
        <v>1146</v>
      </c>
      <c r="H25" s="44" t="s">
        <v>24</v>
      </c>
      <c r="I25" s="35" t="s">
        <v>1147</v>
      </c>
      <c r="J25" s="35" t="s">
        <v>1148</v>
      </c>
      <c r="K25" s="44" t="s">
        <v>27</v>
      </c>
      <c r="L25" s="45"/>
      <c r="M25" s="16"/>
    </row>
    <row r="26" spans="1:13" s="17" customFormat="1" ht="208.35" customHeight="1" x14ac:dyDescent="0.25">
      <c r="A26" s="44" t="s">
        <v>292</v>
      </c>
      <c r="B26" s="44" t="s">
        <v>293</v>
      </c>
      <c r="C26" s="44" t="s">
        <v>1149</v>
      </c>
      <c r="D26" s="44" t="s">
        <v>1150</v>
      </c>
      <c r="E26" s="44" t="s">
        <v>21</v>
      </c>
      <c r="F26" s="35" t="s">
        <v>1151</v>
      </c>
      <c r="G26" s="35" t="s">
        <v>1152</v>
      </c>
      <c r="H26" s="44" t="s">
        <v>24</v>
      </c>
      <c r="I26" s="35" t="s">
        <v>1153</v>
      </c>
      <c r="J26" s="35" t="s">
        <v>1154</v>
      </c>
      <c r="K26" s="44" t="s">
        <v>48</v>
      </c>
      <c r="L26" s="45" t="s">
        <v>1155</v>
      </c>
      <c r="M26" s="16"/>
    </row>
    <row r="27" spans="1:13" s="17" customFormat="1" ht="176.65" customHeight="1" x14ac:dyDescent="0.25">
      <c r="A27" s="44" t="s">
        <v>292</v>
      </c>
      <c r="B27" s="44" t="s">
        <v>293</v>
      </c>
      <c r="C27" s="44" t="s">
        <v>1156</v>
      </c>
      <c r="D27" s="44" t="s">
        <v>1157</v>
      </c>
      <c r="E27" s="44" t="s">
        <v>21</v>
      </c>
      <c r="F27" s="35" t="s">
        <v>1158</v>
      </c>
      <c r="G27" s="35" t="s">
        <v>1159</v>
      </c>
      <c r="H27" s="44" t="s">
        <v>24</v>
      </c>
      <c r="I27" s="35" t="s">
        <v>1160</v>
      </c>
      <c r="J27" s="35" t="s">
        <v>1161</v>
      </c>
      <c r="K27" s="44" t="s">
        <v>27</v>
      </c>
      <c r="L27" s="45" t="s">
        <v>1162</v>
      </c>
      <c r="M27" s="16"/>
    </row>
    <row r="28" spans="1:13" s="17" customFormat="1" ht="131.1" customHeight="1" x14ac:dyDescent="0.25">
      <c r="A28" s="44" t="s">
        <v>292</v>
      </c>
      <c r="B28" s="44" t="s">
        <v>293</v>
      </c>
      <c r="C28" s="44" t="s">
        <v>1163</v>
      </c>
      <c r="D28" s="44" t="s">
        <v>1164</v>
      </c>
      <c r="E28" s="44" t="s">
        <v>21</v>
      </c>
      <c r="F28" s="35" t="s">
        <v>1165</v>
      </c>
      <c r="G28" s="35" t="s">
        <v>1166</v>
      </c>
      <c r="H28" s="44" t="s">
        <v>24</v>
      </c>
      <c r="I28" s="35" t="s">
        <v>1167</v>
      </c>
      <c r="J28" s="35" t="s">
        <v>1168</v>
      </c>
      <c r="K28" s="44" t="s">
        <v>27</v>
      </c>
      <c r="L28" s="45" t="s">
        <v>79</v>
      </c>
      <c r="M28" s="16"/>
    </row>
    <row r="29" spans="1:13" s="17" customFormat="1" ht="147.94999999999999" customHeight="1" x14ac:dyDescent="0.25">
      <c r="A29" s="44" t="s">
        <v>292</v>
      </c>
      <c r="B29" s="44" t="s">
        <v>293</v>
      </c>
      <c r="C29" s="44" t="s">
        <v>1169</v>
      </c>
      <c r="D29" s="44" t="s">
        <v>1170</v>
      </c>
      <c r="E29" s="44" t="s">
        <v>21</v>
      </c>
      <c r="F29" s="35" t="s">
        <v>1171</v>
      </c>
      <c r="G29" s="35" t="s">
        <v>1172</v>
      </c>
      <c r="H29" s="44" t="s">
        <v>24</v>
      </c>
      <c r="I29" s="35" t="s">
        <v>1173</v>
      </c>
      <c r="J29" s="35" t="s">
        <v>1174</v>
      </c>
      <c r="K29" s="44" t="s">
        <v>27</v>
      </c>
      <c r="L29" s="45" t="s">
        <v>1175</v>
      </c>
      <c r="M29" s="16"/>
    </row>
    <row r="30" spans="1:13" s="17" customFormat="1" ht="174.4" customHeight="1" x14ac:dyDescent="0.25">
      <c r="A30" s="44" t="s">
        <v>292</v>
      </c>
      <c r="B30" s="44" t="s">
        <v>293</v>
      </c>
      <c r="C30" s="44" t="s">
        <v>1176</v>
      </c>
      <c r="D30" s="44" t="s">
        <v>1177</v>
      </c>
      <c r="E30" s="44" t="s">
        <v>21</v>
      </c>
      <c r="F30" s="35" t="s">
        <v>1178</v>
      </c>
      <c r="G30" s="35" t="s">
        <v>1179</v>
      </c>
      <c r="H30" s="44" t="s">
        <v>24</v>
      </c>
      <c r="I30" s="35" t="s">
        <v>1180</v>
      </c>
      <c r="J30" s="35" t="s">
        <v>1181</v>
      </c>
      <c r="K30" s="44" t="s">
        <v>27</v>
      </c>
      <c r="L30" s="45"/>
      <c r="M30" s="16"/>
    </row>
    <row r="31" spans="1:13" s="17" customFormat="1" ht="208.35" customHeight="1" x14ac:dyDescent="0.25">
      <c r="A31" s="44" t="s">
        <v>1182</v>
      </c>
      <c r="B31" s="44" t="s">
        <v>1183</v>
      </c>
      <c r="C31" s="44" t="s">
        <v>1184</v>
      </c>
      <c r="D31" s="44" t="s">
        <v>1185</v>
      </c>
      <c r="E31" s="44" t="s">
        <v>21</v>
      </c>
      <c r="F31" s="35" t="s">
        <v>1186</v>
      </c>
      <c r="G31" s="35" t="s">
        <v>1187</v>
      </c>
      <c r="H31" s="44" t="s">
        <v>24</v>
      </c>
      <c r="I31" s="35" t="s">
        <v>1188</v>
      </c>
      <c r="J31" s="35" t="s">
        <v>1189</v>
      </c>
      <c r="K31" s="44" t="s">
        <v>27</v>
      </c>
      <c r="L31" s="45" t="s">
        <v>370</v>
      </c>
      <c r="M31" s="16"/>
    </row>
    <row r="32" spans="1:13" s="17" customFormat="1" ht="123.95" customHeight="1" x14ac:dyDescent="0.25">
      <c r="A32" s="27"/>
      <c r="B32" s="27"/>
      <c r="C32" s="27" t="s">
        <v>1190</v>
      </c>
      <c r="D32" s="30"/>
      <c r="E32" s="44" t="s">
        <v>21</v>
      </c>
      <c r="F32" s="30" t="s">
        <v>117</v>
      </c>
      <c r="G32" s="30" t="s">
        <v>117</v>
      </c>
      <c r="H32" s="44" t="s">
        <v>119</v>
      </c>
      <c r="I32" s="30" t="s">
        <v>1191</v>
      </c>
      <c r="J32" s="30" t="s">
        <v>1191</v>
      </c>
      <c r="K32" s="44"/>
      <c r="L32" s="46"/>
      <c r="M32" s="16"/>
    </row>
    <row r="33" spans="1:13" s="17" customFormat="1" ht="218.1" customHeight="1" x14ac:dyDescent="0.25">
      <c r="A33" s="44" t="s">
        <v>1192</v>
      </c>
      <c r="B33" s="44" t="s">
        <v>1193</v>
      </c>
      <c r="C33" s="44" t="s">
        <v>1194</v>
      </c>
      <c r="D33" s="44" t="s">
        <v>1195</v>
      </c>
      <c r="E33" s="44" t="s">
        <v>21</v>
      </c>
      <c r="F33" s="35" t="s">
        <v>1196</v>
      </c>
      <c r="G33" s="35" t="s">
        <v>1197</v>
      </c>
      <c r="H33" s="44" t="s">
        <v>24</v>
      </c>
      <c r="I33" s="35" t="s">
        <v>1198</v>
      </c>
      <c r="J33" s="35" t="s">
        <v>1199</v>
      </c>
      <c r="K33" s="44" t="s">
        <v>27</v>
      </c>
      <c r="L33" s="45" t="s">
        <v>1200</v>
      </c>
      <c r="M33" s="16"/>
    </row>
    <row r="34" spans="1:13" s="17" customFormat="1" ht="138.94999999999999" customHeight="1" x14ac:dyDescent="0.25">
      <c r="A34" s="44" t="s">
        <v>1201</v>
      </c>
      <c r="B34" s="44" t="s">
        <v>1202</v>
      </c>
      <c r="C34" s="44" t="s">
        <v>1203</v>
      </c>
      <c r="D34" s="44" t="s">
        <v>1204</v>
      </c>
      <c r="E34" s="44" t="s">
        <v>21</v>
      </c>
      <c r="F34" s="35" t="s">
        <v>1205</v>
      </c>
      <c r="G34" s="35" t="s">
        <v>1206</v>
      </c>
      <c r="H34" s="44" t="s">
        <v>24</v>
      </c>
      <c r="I34" s="35" t="s">
        <v>1207</v>
      </c>
      <c r="J34" s="35" t="s">
        <v>1208</v>
      </c>
      <c r="K34" s="44" t="s">
        <v>27</v>
      </c>
      <c r="L34" s="45" t="s">
        <v>1209</v>
      </c>
      <c r="M34" s="16"/>
    </row>
    <row r="35" spans="1:13" s="17" customFormat="1" ht="189.95" customHeight="1" x14ac:dyDescent="0.25">
      <c r="A35" s="44" t="s">
        <v>1210</v>
      </c>
      <c r="B35" s="44" t="s">
        <v>1211</v>
      </c>
      <c r="C35" s="44" t="s">
        <v>1212</v>
      </c>
      <c r="D35" s="44" t="s">
        <v>1213</v>
      </c>
      <c r="E35" s="44" t="s">
        <v>21</v>
      </c>
      <c r="F35" s="35" t="s">
        <v>1214</v>
      </c>
      <c r="G35" s="35" t="s">
        <v>1215</v>
      </c>
      <c r="H35" s="44" t="s">
        <v>24</v>
      </c>
      <c r="I35" s="35" t="s">
        <v>1216</v>
      </c>
      <c r="J35" s="35" t="s">
        <v>1217</v>
      </c>
      <c r="K35" s="44" t="s">
        <v>48</v>
      </c>
      <c r="L35" s="45" t="s">
        <v>1052</v>
      </c>
      <c r="M35" s="16"/>
    </row>
    <row r="36" spans="1:13" s="49" customFormat="1" ht="189.95" customHeight="1" x14ac:dyDescent="0.25">
      <c r="A36" s="44" t="s">
        <v>1210</v>
      </c>
      <c r="B36" s="44" t="s">
        <v>1211</v>
      </c>
      <c r="C36" s="44" t="s">
        <v>1212</v>
      </c>
      <c r="D36" s="44" t="s">
        <v>1218</v>
      </c>
      <c r="E36" s="44" t="s">
        <v>21</v>
      </c>
      <c r="F36" s="35" t="s">
        <v>1219</v>
      </c>
      <c r="G36" s="35" t="s">
        <v>1220</v>
      </c>
      <c r="H36" s="44" t="s">
        <v>24</v>
      </c>
      <c r="I36" s="35" t="s">
        <v>1221</v>
      </c>
      <c r="J36" s="35" t="s">
        <v>1222</v>
      </c>
      <c r="K36" s="44" t="s">
        <v>48</v>
      </c>
      <c r="L36" s="45" t="s">
        <v>1052</v>
      </c>
      <c r="M36" s="16"/>
    </row>
    <row r="37" spans="1:13" s="17" customFormat="1" ht="96.75" customHeight="1" x14ac:dyDescent="0.25">
      <c r="A37" s="44" t="s">
        <v>374</v>
      </c>
      <c r="B37" s="44" t="s">
        <v>375</v>
      </c>
      <c r="C37" s="44" t="s">
        <v>1223</v>
      </c>
      <c r="D37" s="44" t="s">
        <v>1224</v>
      </c>
      <c r="E37" s="44" t="s">
        <v>21</v>
      </c>
      <c r="F37" s="35" t="s">
        <v>1225</v>
      </c>
      <c r="G37" s="35" t="s">
        <v>1226</v>
      </c>
      <c r="H37" s="44" t="s">
        <v>24</v>
      </c>
      <c r="I37" s="35" t="s">
        <v>1227</v>
      </c>
      <c r="J37" s="35" t="s">
        <v>1228</v>
      </c>
      <c r="K37" s="44" t="s">
        <v>27</v>
      </c>
      <c r="L37" s="45" t="s">
        <v>1229</v>
      </c>
      <c r="M37" s="16"/>
    </row>
    <row r="38" spans="1:13" s="49" customFormat="1" ht="122.1" customHeight="1" x14ac:dyDescent="0.25">
      <c r="A38" s="44" t="s">
        <v>374</v>
      </c>
      <c r="B38" s="44" t="s">
        <v>375</v>
      </c>
      <c r="C38" s="44" t="s">
        <v>1223</v>
      </c>
      <c r="D38" s="44" t="s">
        <v>1230</v>
      </c>
      <c r="E38" s="44" t="s">
        <v>21</v>
      </c>
      <c r="F38" s="35" t="s">
        <v>1231</v>
      </c>
      <c r="G38" s="35" t="s">
        <v>1232</v>
      </c>
      <c r="H38" s="44" t="s">
        <v>24</v>
      </c>
      <c r="I38" s="35" t="s">
        <v>1233</v>
      </c>
      <c r="J38" s="35" t="s">
        <v>1234</v>
      </c>
      <c r="K38" s="44" t="s">
        <v>48</v>
      </c>
      <c r="L38" s="45"/>
      <c r="M38" s="16"/>
    </row>
    <row r="39" spans="1:13" s="49" customFormat="1" ht="114" customHeight="1" x14ac:dyDescent="0.25">
      <c r="A39" s="27" t="s">
        <v>374</v>
      </c>
      <c r="B39" s="27" t="s">
        <v>375</v>
      </c>
      <c r="C39" s="27" t="s">
        <v>1235</v>
      </c>
      <c r="D39" s="44" t="s">
        <v>1236</v>
      </c>
      <c r="E39" s="44" t="s">
        <v>21</v>
      </c>
      <c r="F39" s="30" t="s">
        <v>1237</v>
      </c>
      <c r="G39" s="30" t="s">
        <v>1238</v>
      </c>
      <c r="H39" s="44" t="s">
        <v>24</v>
      </c>
      <c r="I39" s="30" t="s">
        <v>1239</v>
      </c>
      <c r="J39" s="30" t="s">
        <v>1240</v>
      </c>
      <c r="K39" s="44" t="s">
        <v>27</v>
      </c>
      <c r="L39" s="46" t="s">
        <v>1241</v>
      </c>
      <c r="M39" s="16"/>
    </row>
    <row r="40" spans="1:13" s="17" customFormat="1" ht="185.1" customHeight="1" x14ac:dyDescent="0.25">
      <c r="A40" s="44" t="s">
        <v>374</v>
      </c>
      <c r="B40" s="44" t="s">
        <v>375</v>
      </c>
      <c r="C40" s="44" t="s">
        <v>1242</v>
      </c>
      <c r="D40" s="44" t="s">
        <v>1243</v>
      </c>
      <c r="E40" s="44" t="s">
        <v>21</v>
      </c>
      <c r="F40" s="35" t="s">
        <v>1244</v>
      </c>
      <c r="G40" s="35" t="s">
        <v>1245</v>
      </c>
      <c r="H40" s="44" t="s">
        <v>24</v>
      </c>
      <c r="I40" s="35" t="s">
        <v>1246</v>
      </c>
      <c r="J40" s="35" t="s">
        <v>1247</v>
      </c>
      <c r="K40" s="44" t="s">
        <v>27</v>
      </c>
      <c r="L40" s="45" t="s">
        <v>79</v>
      </c>
      <c r="M40" s="16"/>
    </row>
    <row r="41" spans="1:13" s="17" customFormat="1" ht="240.4" customHeight="1" x14ac:dyDescent="0.25">
      <c r="A41" s="44" t="s">
        <v>374</v>
      </c>
      <c r="B41" s="44" t="s">
        <v>375</v>
      </c>
      <c r="C41" s="44" t="s">
        <v>1242</v>
      </c>
      <c r="D41" s="44" t="s">
        <v>1248</v>
      </c>
      <c r="E41" s="44" t="s">
        <v>21</v>
      </c>
      <c r="F41" s="35" t="s">
        <v>1249</v>
      </c>
      <c r="G41" s="35" t="s">
        <v>1250</v>
      </c>
      <c r="H41" s="44" t="s">
        <v>24</v>
      </c>
      <c r="I41" s="35" t="s">
        <v>1251</v>
      </c>
      <c r="J41" s="35" t="s">
        <v>1252</v>
      </c>
      <c r="K41" s="44" t="s">
        <v>27</v>
      </c>
      <c r="L41" s="45" t="s">
        <v>370</v>
      </c>
      <c r="M41" s="16"/>
    </row>
    <row r="42" spans="1:13" s="17" customFormat="1" ht="184.35" customHeight="1" x14ac:dyDescent="0.25">
      <c r="A42" s="44"/>
      <c r="B42" s="44"/>
      <c r="C42" s="44" t="s">
        <v>1253</v>
      </c>
      <c r="D42" s="35"/>
      <c r="E42" s="44" t="s">
        <v>21</v>
      </c>
      <c r="F42" s="35" t="s">
        <v>1254</v>
      </c>
      <c r="G42" s="35" t="s">
        <v>1255</v>
      </c>
      <c r="H42" s="44" t="s">
        <v>119</v>
      </c>
      <c r="I42" s="35" t="s">
        <v>1256</v>
      </c>
      <c r="J42" s="35" t="s">
        <v>1256</v>
      </c>
      <c r="K42" s="44" t="s">
        <v>27</v>
      </c>
      <c r="L42" s="45" t="s">
        <v>1257</v>
      </c>
    </row>
    <row r="43" spans="1:13" s="17" customFormat="1" ht="150" customHeight="1" x14ac:dyDescent="0.25">
      <c r="A43" s="44" t="s">
        <v>545</v>
      </c>
      <c r="B43" s="44" t="s">
        <v>546</v>
      </c>
      <c r="C43" s="44" t="s">
        <v>1258</v>
      </c>
      <c r="D43" s="44" t="s">
        <v>1259</v>
      </c>
      <c r="E43" s="44" t="s">
        <v>21</v>
      </c>
      <c r="F43" s="35" t="s">
        <v>1260</v>
      </c>
      <c r="G43" s="35" t="s">
        <v>1261</v>
      </c>
      <c r="H43" s="44" t="s">
        <v>24</v>
      </c>
      <c r="I43" s="35" t="s">
        <v>1262</v>
      </c>
      <c r="J43" s="35" t="s">
        <v>1263</v>
      </c>
      <c r="K43" s="44" t="s">
        <v>48</v>
      </c>
      <c r="L43" s="45"/>
    </row>
    <row r="44" spans="1:13" s="17" customFormat="1" ht="150" customHeight="1" x14ac:dyDescent="0.25">
      <c r="A44" s="44"/>
      <c r="B44" s="44"/>
      <c r="C44" s="44" t="s">
        <v>1264</v>
      </c>
      <c r="D44" s="35"/>
      <c r="E44" s="44" t="s">
        <v>21</v>
      </c>
      <c r="F44" s="35" t="s">
        <v>1265</v>
      </c>
      <c r="G44" s="35" t="s">
        <v>1266</v>
      </c>
      <c r="H44" s="44" t="s">
        <v>119</v>
      </c>
      <c r="I44" s="35" t="s">
        <v>1076</v>
      </c>
      <c r="J44" s="35" t="s">
        <v>1076</v>
      </c>
      <c r="K44" s="44" t="s">
        <v>48</v>
      </c>
      <c r="L44" s="45"/>
    </row>
    <row r="45" spans="1:13" s="17" customFormat="1" ht="150" customHeight="1" x14ac:dyDescent="0.25">
      <c r="A45" s="44"/>
      <c r="B45" s="44"/>
      <c r="C45" s="44" t="s">
        <v>1267</v>
      </c>
      <c r="D45" s="35"/>
      <c r="E45" s="44" t="s">
        <v>21</v>
      </c>
      <c r="F45" s="35" t="s">
        <v>1268</v>
      </c>
      <c r="G45" s="35" t="s">
        <v>1269</v>
      </c>
      <c r="H45" s="44" t="s">
        <v>119</v>
      </c>
      <c r="I45" s="35" t="s">
        <v>1076</v>
      </c>
      <c r="J45" s="35" t="s">
        <v>1076</v>
      </c>
      <c r="K45" s="44" t="s">
        <v>48</v>
      </c>
      <c r="L45" s="45"/>
    </row>
    <row r="46" spans="1:13" s="17" customFormat="1" ht="150" customHeight="1" x14ac:dyDescent="0.25">
      <c r="A46" s="44"/>
      <c r="B46" s="44"/>
      <c r="C46" s="44" t="s">
        <v>1270</v>
      </c>
      <c r="D46" s="35"/>
      <c r="E46" s="44" t="s">
        <v>21</v>
      </c>
      <c r="F46" s="35" t="s">
        <v>1271</v>
      </c>
      <c r="G46" s="35" t="s">
        <v>1272</v>
      </c>
      <c r="H46" s="44" t="s">
        <v>119</v>
      </c>
      <c r="I46" s="35" t="s">
        <v>1273</v>
      </c>
      <c r="J46" s="35" t="s">
        <v>1273</v>
      </c>
      <c r="K46" s="44" t="s">
        <v>48</v>
      </c>
      <c r="L46" s="45"/>
    </row>
    <row r="47" spans="1:13" s="17" customFormat="1" ht="150" customHeight="1" x14ac:dyDescent="0.25">
      <c r="A47" s="44" t="s">
        <v>583</v>
      </c>
      <c r="B47" s="44" t="s">
        <v>1274</v>
      </c>
      <c r="C47" s="44" t="s">
        <v>1270</v>
      </c>
      <c r="D47" s="44" t="s">
        <v>1275</v>
      </c>
      <c r="E47" s="44" t="s">
        <v>21</v>
      </c>
      <c r="F47" s="35" t="s">
        <v>1276</v>
      </c>
      <c r="G47" s="35" t="s">
        <v>1277</v>
      </c>
      <c r="H47" s="44" t="s">
        <v>24</v>
      </c>
      <c r="I47" s="35" t="s">
        <v>1278</v>
      </c>
      <c r="J47" s="35" t="s">
        <v>1279</v>
      </c>
      <c r="K47" s="44" t="s">
        <v>27</v>
      </c>
      <c r="L47" s="45" t="s">
        <v>1280</v>
      </c>
    </row>
    <row r="48" spans="1:13" s="17" customFormat="1" ht="150" customHeight="1" x14ac:dyDescent="0.25">
      <c r="A48" s="44" t="s">
        <v>1281</v>
      </c>
      <c r="B48" s="44" t="s">
        <v>1282</v>
      </c>
      <c r="C48" s="44" t="s">
        <v>1283</v>
      </c>
      <c r="D48" s="44" t="s">
        <v>1284</v>
      </c>
      <c r="E48" s="44" t="s">
        <v>21</v>
      </c>
      <c r="F48" s="35" t="s">
        <v>1285</v>
      </c>
      <c r="G48" s="35" t="s">
        <v>1286</v>
      </c>
      <c r="H48" s="44" t="s">
        <v>24</v>
      </c>
      <c r="I48" s="35" t="s">
        <v>1287</v>
      </c>
      <c r="J48" s="35" t="s">
        <v>1288</v>
      </c>
      <c r="K48" s="44" t="s">
        <v>27</v>
      </c>
      <c r="L48" s="45" t="s">
        <v>1289</v>
      </c>
    </row>
    <row r="49" spans="1:15" s="17" customFormat="1" ht="150" customHeight="1" x14ac:dyDescent="0.25">
      <c r="A49" s="44" t="s">
        <v>650</v>
      </c>
      <c r="B49" s="44" t="s">
        <v>651</v>
      </c>
      <c r="C49" s="44" t="s">
        <v>1290</v>
      </c>
      <c r="D49" s="44" t="s">
        <v>1291</v>
      </c>
      <c r="E49" s="44" t="s">
        <v>21</v>
      </c>
      <c r="F49" s="35" t="s">
        <v>1292</v>
      </c>
      <c r="G49" s="35" t="s">
        <v>1293</v>
      </c>
      <c r="H49" s="44" t="s">
        <v>24</v>
      </c>
      <c r="I49" s="35" t="s">
        <v>1294</v>
      </c>
      <c r="J49" s="35" t="s">
        <v>1295</v>
      </c>
      <c r="K49" s="44" t="s">
        <v>27</v>
      </c>
      <c r="L49" s="45" t="s">
        <v>1296</v>
      </c>
    </row>
    <row r="50" spans="1:15" s="17" customFormat="1" ht="150" customHeight="1" x14ac:dyDescent="0.25">
      <c r="A50" s="47"/>
      <c r="B50" s="47"/>
      <c r="C50" s="47" t="s">
        <v>1297</v>
      </c>
      <c r="D50" s="40"/>
      <c r="E50" s="47" t="s">
        <v>21</v>
      </c>
      <c r="F50" s="40" t="s">
        <v>1298</v>
      </c>
      <c r="G50" s="40" t="s">
        <v>1299</v>
      </c>
      <c r="H50" s="47" t="s">
        <v>119</v>
      </c>
      <c r="I50" s="40" t="s">
        <v>1191</v>
      </c>
      <c r="J50" s="40" t="s">
        <v>1191</v>
      </c>
      <c r="K50" s="47" t="s">
        <v>27</v>
      </c>
      <c r="L50" s="48"/>
    </row>
    <row r="51" spans="1:15" x14ac:dyDescent="0.25">
      <c r="B51" s="6"/>
      <c r="C51" s="6"/>
      <c r="D51" s="7"/>
      <c r="E51" s="7"/>
      <c r="F51" s="7"/>
      <c r="G51" s="15"/>
      <c r="H51" s="8"/>
      <c r="I51" s="9"/>
      <c r="J51" s="8"/>
      <c r="L51" s="8"/>
      <c r="M51" s="3"/>
      <c r="N51" s="3"/>
      <c r="O51" s="3"/>
    </row>
    <row r="52" spans="1:15" x14ac:dyDescent="0.25">
      <c r="B52" s="6"/>
      <c r="C52" s="6"/>
      <c r="D52" s="7"/>
      <c r="E52" s="7"/>
      <c r="F52" s="7"/>
      <c r="G52" s="15"/>
      <c r="H52" s="8"/>
      <c r="I52" s="9"/>
      <c r="J52" s="8"/>
      <c r="L52" s="8"/>
      <c r="M52" s="3"/>
      <c r="N52" s="3"/>
      <c r="O52" s="3"/>
    </row>
    <row r="53" spans="1:15" x14ac:dyDescent="0.25">
      <c r="B53" s="6"/>
      <c r="C53" s="6"/>
      <c r="D53" s="7"/>
      <c r="E53" s="7"/>
      <c r="F53" s="7"/>
      <c r="G53" s="15"/>
      <c r="H53" s="8"/>
      <c r="I53" s="9"/>
      <c r="J53" s="8"/>
      <c r="L53" s="8"/>
      <c r="M53" s="3"/>
      <c r="N53" s="3"/>
      <c r="O53" s="3"/>
    </row>
    <row r="54" spans="1:15" x14ac:dyDescent="0.25">
      <c r="B54" s="6"/>
      <c r="C54" s="6"/>
      <c r="D54" s="7"/>
      <c r="E54" s="7"/>
      <c r="F54" s="7"/>
      <c r="G54" s="15"/>
      <c r="H54" s="8"/>
      <c r="I54" s="9"/>
      <c r="J54" s="8"/>
      <c r="L54" s="8"/>
      <c r="M54" s="3"/>
      <c r="N54" s="3"/>
      <c r="O54" s="3"/>
    </row>
    <row r="55" spans="1:15" x14ac:dyDescent="0.25">
      <c r="B55" s="6"/>
      <c r="C55" s="6"/>
      <c r="D55" s="7"/>
      <c r="E55" s="7"/>
      <c r="F55" s="7"/>
      <c r="G55" s="15"/>
      <c r="H55" s="8"/>
      <c r="I55" s="9"/>
      <c r="J55" s="8"/>
      <c r="L55" s="8"/>
      <c r="M55" s="3"/>
      <c r="N55" s="3"/>
      <c r="O55" s="3"/>
    </row>
    <row r="56" spans="1:15" x14ac:dyDescent="0.25">
      <c r="B56" s="6"/>
      <c r="C56" s="6"/>
      <c r="D56" s="7"/>
      <c r="E56" s="7"/>
      <c r="F56" s="7"/>
      <c r="G56" s="15"/>
      <c r="H56" s="8"/>
      <c r="I56" s="9"/>
      <c r="J56" s="8"/>
      <c r="L56" s="8"/>
      <c r="M56" s="3"/>
      <c r="N56" s="3"/>
      <c r="O56" s="3"/>
    </row>
    <row r="57" spans="1:15" x14ac:dyDescent="0.25">
      <c r="B57" s="6"/>
      <c r="C57" s="6"/>
      <c r="D57" s="7"/>
      <c r="E57" s="7"/>
      <c r="F57" s="7"/>
      <c r="G57" s="15"/>
      <c r="H57" s="8"/>
      <c r="I57" s="6"/>
      <c r="J57" s="8"/>
      <c r="L57" s="8"/>
      <c r="M57" s="3"/>
      <c r="N57" s="3"/>
      <c r="O57" s="3"/>
    </row>
    <row r="58" spans="1:15" x14ac:dyDescent="0.25">
      <c r="B58" s="6"/>
      <c r="C58" s="6"/>
      <c r="D58" s="7"/>
      <c r="E58" s="7"/>
      <c r="F58" s="7"/>
      <c r="G58" s="15"/>
      <c r="H58" s="8"/>
      <c r="I58" s="6"/>
      <c r="J58" s="8"/>
      <c r="L58" s="8"/>
      <c r="M58" s="3"/>
      <c r="N58" s="3"/>
      <c r="O58" s="3"/>
    </row>
    <row r="59" spans="1:15" x14ac:dyDescent="0.25">
      <c r="B59" s="6"/>
      <c r="C59" s="6"/>
      <c r="D59" s="7"/>
      <c r="E59" s="7"/>
      <c r="F59" s="7"/>
      <c r="G59" s="15"/>
      <c r="H59" s="8"/>
      <c r="I59" s="6"/>
      <c r="J59" s="8"/>
      <c r="L59" s="8"/>
      <c r="M59" s="3"/>
      <c r="N59" s="3"/>
      <c r="O59" s="3"/>
    </row>
    <row r="60" spans="1:15" x14ac:dyDescent="0.25">
      <c r="B60" s="6"/>
      <c r="C60" s="6"/>
      <c r="D60" s="7"/>
      <c r="E60" s="7"/>
      <c r="F60" s="7"/>
      <c r="G60" s="15"/>
      <c r="H60" s="8"/>
      <c r="I60" s="6"/>
      <c r="J60" s="8"/>
      <c r="L60" s="8"/>
      <c r="M60" s="3"/>
      <c r="N60" s="3"/>
      <c r="O60" s="3"/>
    </row>
    <row r="61" spans="1:15" x14ac:dyDescent="0.25">
      <c r="B61" s="6"/>
      <c r="C61" s="6"/>
      <c r="D61" s="7"/>
      <c r="E61" s="7"/>
      <c r="F61" s="7"/>
      <c r="G61" s="15"/>
      <c r="H61" s="8"/>
      <c r="I61" s="9"/>
      <c r="J61" s="8"/>
      <c r="L61" s="8"/>
      <c r="M61" s="3"/>
      <c r="N61" s="3"/>
      <c r="O61" s="3"/>
    </row>
    <row r="62" spans="1:15" x14ac:dyDescent="0.25">
      <c r="B62" s="6"/>
      <c r="C62" s="6"/>
      <c r="D62" s="7"/>
      <c r="E62" s="7"/>
      <c r="F62" s="7"/>
      <c r="G62" s="15"/>
      <c r="H62" s="8"/>
      <c r="I62" s="9"/>
      <c r="J62" s="8"/>
      <c r="L62" s="8"/>
      <c r="M62" s="3"/>
      <c r="N62" s="3"/>
      <c r="O62" s="3"/>
    </row>
    <row r="63" spans="1:15" x14ac:dyDescent="0.25">
      <c r="B63" s="6"/>
      <c r="C63" s="6"/>
      <c r="D63" s="7"/>
      <c r="E63" s="7"/>
      <c r="F63" s="7"/>
      <c r="G63" s="15"/>
      <c r="H63" s="8"/>
      <c r="I63" s="9"/>
      <c r="J63" s="8"/>
      <c r="L63" s="8"/>
      <c r="M63" s="3"/>
      <c r="N63" s="3"/>
      <c r="O63" s="3"/>
    </row>
    <row r="64" spans="1:15" x14ac:dyDescent="0.25">
      <c r="B64" s="6"/>
      <c r="C64" s="6"/>
      <c r="D64" s="7"/>
      <c r="E64" s="7"/>
      <c r="F64" s="7"/>
      <c r="G64" s="15"/>
      <c r="H64" s="8"/>
      <c r="I64" s="9"/>
      <c r="J64" s="8"/>
      <c r="L64" s="8"/>
      <c r="M64" s="3"/>
      <c r="N64" s="3"/>
      <c r="O64" s="3"/>
    </row>
    <row r="65" spans="2:15" x14ac:dyDescent="0.25">
      <c r="B65" s="6"/>
      <c r="C65" s="6"/>
      <c r="D65" s="7"/>
      <c r="E65" s="7"/>
      <c r="F65" s="7"/>
      <c r="G65" s="15"/>
      <c r="H65" s="8"/>
      <c r="I65" s="6"/>
      <c r="J65" s="8"/>
      <c r="L65" s="8"/>
      <c r="M65" s="3"/>
      <c r="N65" s="3"/>
      <c r="O65" s="3"/>
    </row>
    <row r="66" spans="2:15" x14ac:dyDescent="0.25">
      <c r="B66" s="6"/>
      <c r="C66" s="6"/>
      <c r="D66" s="7"/>
      <c r="E66" s="7"/>
      <c r="F66" s="7"/>
      <c r="G66" s="15"/>
      <c r="H66" s="8"/>
      <c r="I66" s="6"/>
      <c r="J66" s="8"/>
      <c r="L66" s="8"/>
      <c r="M66" s="3"/>
      <c r="N66" s="3"/>
      <c r="O66" s="3"/>
    </row>
    <row r="67" spans="2:15" x14ac:dyDescent="0.25">
      <c r="B67" s="6"/>
      <c r="C67" s="6"/>
      <c r="D67" s="7"/>
      <c r="E67" s="7"/>
      <c r="F67" s="7"/>
      <c r="G67" s="15"/>
      <c r="H67" s="8"/>
      <c r="I67" s="6"/>
      <c r="J67" s="8"/>
      <c r="L67" s="8"/>
      <c r="M67" s="3"/>
      <c r="N67" s="3"/>
      <c r="O67" s="3"/>
    </row>
    <row r="68" spans="2:15" x14ac:dyDescent="0.25">
      <c r="B68" s="6"/>
      <c r="C68" s="6"/>
      <c r="D68" s="7"/>
      <c r="E68" s="7"/>
      <c r="F68" s="7"/>
      <c r="G68" s="15"/>
      <c r="H68" s="8"/>
      <c r="I68" s="6"/>
      <c r="J68" s="8"/>
      <c r="L68" s="8"/>
      <c r="M68" s="3"/>
      <c r="N68" s="3"/>
      <c r="O68" s="3"/>
    </row>
    <row r="69" spans="2:15" x14ac:dyDescent="0.25">
      <c r="B69" s="6"/>
      <c r="C69" s="6"/>
      <c r="D69" s="7"/>
      <c r="E69" s="7"/>
      <c r="F69" s="7"/>
      <c r="G69" s="15"/>
      <c r="H69" s="8"/>
      <c r="I69" s="9"/>
      <c r="J69" s="8"/>
      <c r="L69" s="8"/>
      <c r="M69" s="3"/>
      <c r="N69" s="3"/>
      <c r="O69" s="3"/>
    </row>
    <row r="70" spans="2:15" x14ac:dyDescent="0.25">
      <c r="B70" s="6"/>
      <c r="C70" s="6"/>
      <c r="D70" s="7"/>
      <c r="E70" s="7"/>
      <c r="F70" s="7"/>
      <c r="G70" s="15"/>
      <c r="H70" s="8"/>
      <c r="I70" s="9"/>
      <c r="J70" s="8"/>
      <c r="L70" s="8"/>
      <c r="M70" s="3"/>
      <c r="N70" s="3"/>
      <c r="O70" s="3"/>
    </row>
    <row r="71" spans="2:15" x14ac:dyDescent="0.25">
      <c r="B71" s="6"/>
      <c r="C71" s="6"/>
      <c r="D71" s="7"/>
      <c r="E71" s="7"/>
      <c r="F71" s="7"/>
      <c r="G71" s="15"/>
      <c r="H71" s="8"/>
      <c r="I71" s="9"/>
      <c r="J71" s="8"/>
      <c r="L71" s="8"/>
      <c r="M71" s="3"/>
      <c r="N71" s="3"/>
      <c r="O71" s="3"/>
    </row>
    <row r="72" spans="2:15" x14ac:dyDescent="0.25">
      <c r="B72" s="6"/>
      <c r="C72" s="6"/>
      <c r="D72" s="7"/>
      <c r="E72" s="7"/>
      <c r="F72" s="7"/>
      <c r="G72" s="15"/>
      <c r="H72" s="8"/>
      <c r="I72" s="9"/>
      <c r="J72" s="8"/>
      <c r="L72" s="8"/>
      <c r="M72" s="3"/>
      <c r="N72" s="3"/>
      <c r="O72" s="3"/>
    </row>
    <row r="73" spans="2:15" x14ac:dyDescent="0.25">
      <c r="B73" s="6"/>
      <c r="C73" s="6"/>
      <c r="D73" s="7"/>
      <c r="E73" s="7"/>
      <c r="F73" s="7"/>
      <c r="G73" s="15"/>
      <c r="H73" s="8"/>
      <c r="I73" s="6"/>
      <c r="J73" s="8"/>
      <c r="L73" s="8"/>
      <c r="M73" s="3"/>
      <c r="N73" s="3"/>
      <c r="O73" s="3"/>
    </row>
    <row r="74" spans="2:15" x14ac:dyDescent="0.25">
      <c r="B74" s="6"/>
      <c r="C74" s="6"/>
      <c r="D74" s="7"/>
      <c r="E74" s="7"/>
      <c r="F74" s="7"/>
      <c r="G74" s="15"/>
      <c r="H74" s="8"/>
      <c r="I74" s="6"/>
      <c r="J74" s="8"/>
      <c r="L74" s="8"/>
      <c r="M74" s="3"/>
      <c r="N74" s="3"/>
      <c r="O74" s="3"/>
    </row>
    <row r="75" spans="2:15" x14ac:dyDescent="0.25">
      <c r="B75" s="6"/>
      <c r="C75" s="6"/>
      <c r="D75" s="7"/>
      <c r="E75" s="7"/>
      <c r="F75" s="7"/>
      <c r="G75" s="15"/>
      <c r="H75" s="8"/>
      <c r="I75" s="6"/>
      <c r="J75" s="8"/>
      <c r="L75" s="8"/>
      <c r="M75" s="3"/>
      <c r="N75" s="3"/>
      <c r="O75" s="3"/>
    </row>
    <row r="76" spans="2:15" x14ac:dyDescent="0.25">
      <c r="B76" s="6"/>
      <c r="C76" s="6"/>
      <c r="D76" s="7"/>
      <c r="E76" s="7"/>
      <c r="F76" s="7"/>
      <c r="G76" s="15"/>
      <c r="H76" s="8"/>
      <c r="I76" s="6"/>
      <c r="J76" s="8"/>
      <c r="L76" s="8"/>
      <c r="M76" s="3"/>
      <c r="N76" s="3"/>
      <c r="O76" s="3"/>
    </row>
    <row r="77" spans="2:15" x14ac:dyDescent="0.25">
      <c r="B77" s="6"/>
      <c r="C77" s="6"/>
      <c r="D77" s="7"/>
      <c r="E77" s="7"/>
      <c r="F77" s="7"/>
      <c r="G77" s="15"/>
      <c r="H77" s="8"/>
      <c r="I77" s="6"/>
      <c r="J77" s="8"/>
      <c r="L77" s="8"/>
      <c r="M77" s="3"/>
      <c r="N77" s="3"/>
      <c r="O77" s="3"/>
    </row>
    <row r="78" spans="2:15" x14ac:dyDescent="0.25">
      <c r="B78" s="6"/>
      <c r="C78" s="6"/>
      <c r="D78" s="7"/>
      <c r="E78" s="7"/>
      <c r="F78" s="7"/>
      <c r="G78" s="15"/>
      <c r="H78" s="8"/>
      <c r="I78" s="6"/>
      <c r="J78" s="8"/>
      <c r="L78" s="8"/>
      <c r="M78" s="3"/>
      <c r="N78" s="3"/>
      <c r="O78" s="3"/>
    </row>
    <row r="79" spans="2:15" x14ac:dyDescent="0.25">
      <c r="B79" s="6"/>
      <c r="C79" s="6"/>
      <c r="D79" s="7"/>
      <c r="E79" s="7"/>
      <c r="F79" s="7"/>
      <c r="G79" s="15"/>
      <c r="H79" s="8"/>
      <c r="I79" s="6"/>
      <c r="J79" s="8"/>
      <c r="L79" s="8"/>
      <c r="M79" s="3"/>
      <c r="N79" s="3"/>
      <c r="O79" s="3"/>
    </row>
    <row r="80" spans="2:15" x14ac:dyDescent="0.25">
      <c r="B80" s="6"/>
      <c r="C80" s="6"/>
      <c r="D80" s="7"/>
      <c r="E80" s="7"/>
      <c r="F80" s="7"/>
      <c r="G80" s="15"/>
      <c r="H80" s="8"/>
      <c r="I80" s="6"/>
      <c r="J80" s="8"/>
      <c r="L80" s="8"/>
      <c r="M80" s="3"/>
      <c r="N80" s="3"/>
      <c r="O80" s="3"/>
    </row>
    <row r="81" spans="2:15" x14ac:dyDescent="0.25">
      <c r="B81" s="6"/>
      <c r="C81" s="6"/>
      <c r="D81" s="7"/>
      <c r="E81" s="7"/>
      <c r="F81" s="7"/>
      <c r="G81" s="15"/>
      <c r="H81" s="8"/>
      <c r="I81" s="6"/>
      <c r="J81" s="8"/>
      <c r="L81" s="7"/>
      <c r="M81" s="3"/>
      <c r="N81" s="3"/>
      <c r="O81" s="3"/>
    </row>
    <row r="82" spans="2:15" x14ac:dyDescent="0.25">
      <c r="B82" s="6"/>
      <c r="C82" s="6"/>
      <c r="D82" s="7"/>
      <c r="E82" s="7"/>
      <c r="F82" s="7"/>
      <c r="G82" s="15"/>
      <c r="H82" s="8"/>
      <c r="I82" s="6"/>
      <c r="J82" s="8"/>
      <c r="L82" s="7"/>
      <c r="M82" s="3"/>
      <c r="N82" s="3"/>
      <c r="O82" s="3"/>
    </row>
    <row r="83" spans="2:15" x14ac:dyDescent="0.25">
      <c r="B83" s="6"/>
      <c r="C83" s="6"/>
      <c r="D83" s="7"/>
      <c r="E83" s="7"/>
      <c r="F83" s="7"/>
      <c r="G83" s="15"/>
      <c r="H83" s="8"/>
      <c r="I83" s="6"/>
      <c r="J83" s="8"/>
      <c r="L83" s="7"/>
      <c r="M83" s="3"/>
      <c r="N83" s="3"/>
      <c r="O83" s="3"/>
    </row>
    <row r="84" spans="2:15" x14ac:dyDescent="0.25">
      <c r="B84" s="6"/>
      <c r="C84" s="6"/>
      <c r="D84" s="7"/>
      <c r="E84" s="7"/>
      <c r="F84" s="7"/>
      <c r="G84" s="15"/>
      <c r="H84" s="8"/>
      <c r="I84" s="6"/>
      <c r="J84" s="8"/>
      <c r="L84" s="7"/>
      <c r="M84" s="3"/>
      <c r="N84" s="3"/>
      <c r="O84" s="3"/>
    </row>
    <row r="85" spans="2:15" x14ac:dyDescent="0.25">
      <c r="B85" s="6"/>
      <c r="C85" s="6"/>
      <c r="D85" s="7"/>
      <c r="E85" s="7"/>
      <c r="F85" s="7"/>
      <c r="G85" s="15"/>
      <c r="H85" s="8"/>
      <c r="I85" s="6"/>
      <c r="J85" s="8"/>
      <c r="L85" s="8"/>
      <c r="M85" s="3"/>
      <c r="N85" s="3"/>
      <c r="O85" s="3"/>
    </row>
    <row r="86" spans="2:15" x14ac:dyDescent="0.25">
      <c r="B86" s="6"/>
      <c r="C86" s="6"/>
      <c r="D86" s="7"/>
      <c r="E86" s="7"/>
      <c r="F86" s="7"/>
      <c r="G86" s="15"/>
      <c r="H86" s="8"/>
      <c r="I86" s="6"/>
      <c r="J86" s="8"/>
      <c r="L86" s="8"/>
      <c r="M86" s="3"/>
      <c r="N86" s="3"/>
      <c r="O86" s="3"/>
    </row>
    <row r="87" spans="2:15" x14ac:dyDescent="0.25">
      <c r="B87" s="6"/>
      <c r="C87" s="6"/>
      <c r="D87" s="7"/>
      <c r="E87" s="7"/>
      <c r="F87" s="7"/>
      <c r="G87" s="15"/>
      <c r="H87" s="8"/>
      <c r="I87" s="6"/>
      <c r="J87" s="8"/>
      <c r="L87" s="8"/>
      <c r="M87" s="3"/>
      <c r="N87" s="3"/>
      <c r="O87" s="3"/>
    </row>
    <row r="88" spans="2:15" x14ac:dyDescent="0.25">
      <c r="B88" s="6"/>
      <c r="C88" s="6"/>
      <c r="D88" s="7"/>
      <c r="E88" s="7"/>
      <c r="F88" s="7"/>
      <c r="G88" s="15"/>
      <c r="H88" s="8"/>
      <c r="I88" s="6"/>
      <c r="J88" s="8"/>
      <c r="L88" s="8"/>
      <c r="M88" s="3"/>
      <c r="N88" s="3"/>
      <c r="O88" s="3"/>
    </row>
    <row r="89" spans="2:15" x14ac:dyDescent="0.25">
      <c r="B89" s="6"/>
      <c r="C89" s="6"/>
      <c r="D89" s="7"/>
      <c r="E89" s="7"/>
      <c r="F89" s="7"/>
      <c r="G89" s="15"/>
      <c r="H89" s="8"/>
      <c r="I89" s="6"/>
      <c r="J89" s="8"/>
      <c r="L89" s="8"/>
      <c r="M89" s="3"/>
      <c r="N89" s="3"/>
      <c r="O89" s="3"/>
    </row>
    <row r="90" spans="2:15" x14ac:dyDescent="0.25">
      <c r="B90" s="6"/>
      <c r="C90" s="6"/>
      <c r="D90" s="7"/>
      <c r="E90" s="7"/>
      <c r="F90" s="7"/>
      <c r="G90" s="15"/>
      <c r="H90" s="8"/>
      <c r="I90" s="6"/>
      <c r="J90" s="8"/>
      <c r="L90" s="8"/>
      <c r="M90" s="3"/>
      <c r="N90" s="3"/>
      <c r="O90" s="3"/>
    </row>
    <row r="91" spans="2:15" x14ac:dyDescent="0.25">
      <c r="B91" s="6"/>
      <c r="C91" s="6"/>
      <c r="D91" s="7"/>
      <c r="E91" s="7"/>
      <c r="F91" s="7"/>
      <c r="G91" s="15"/>
      <c r="H91" s="8"/>
      <c r="I91" s="6"/>
      <c r="J91" s="8"/>
      <c r="L91" s="8"/>
      <c r="M91" s="3"/>
      <c r="N91" s="3"/>
      <c r="O91" s="3"/>
    </row>
    <row r="92" spans="2:15" x14ac:dyDescent="0.25">
      <c r="B92" s="6"/>
      <c r="C92" s="6"/>
      <c r="D92" s="7"/>
      <c r="E92" s="7"/>
      <c r="F92" s="7"/>
      <c r="G92" s="15"/>
      <c r="H92" s="8"/>
      <c r="I92" s="6"/>
      <c r="J92" s="8"/>
      <c r="L92" s="8"/>
      <c r="M92" s="3"/>
      <c r="N92" s="3"/>
      <c r="O92" s="3"/>
    </row>
    <row r="93" spans="2:15" x14ac:dyDescent="0.25">
      <c r="B93" s="6"/>
      <c r="C93" s="6"/>
      <c r="D93" s="7"/>
      <c r="E93" s="7"/>
      <c r="F93" s="7"/>
      <c r="G93" s="15"/>
      <c r="H93" s="8"/>
      <c r="I93" s="6"/>
      <c r="J93" s="8"/>
      <c r="L93" s="7"/>
      <c r="M93" s="3"/>
      <c r="N93" s="3"/>
      <c r="O93" s="3"/>
    </row>
    <row r="94" spans="2:15" x14ac:dyDescent="0.25">
      <c r="B94" s="6"/>
      <c r="C94" s="6"/>
      <c r="D94" s="7"/>
      <c r="E94" s="7"/>
      <c r="F94" s="7"/>
      <c r="G94" s="15"/>
      <c r="H94" s="8"/>
      <c r="I94" s="6"/>
      <c r="J94" s="8"/>
      <c r="L94" s="7"/>
      <c r="M94" s="3"/>
      <c r="N94" s="3"/>
      <c r="O94" s="3"/>
    </row>
    <row r="95" spans="2:15" x14ac:dyDescent="0.25">
      <c r="B95" s="6"/>
      <c r="C95" s="6"/>
      <c r="D95" s="7"/>
      <c r="E95" s="7"/>
      <c r="F95" s="7"/>
      <c r="G95" s="15"/>
      <c r="H95" s="8"/>
      <c r="I95" s="6"/>
      <c r="J95" s="8"/>
      <c r="L95" s="7"/>
      <c r="M95" s="3"/>
      <c r="N95" s="3"/>
      <c r="O95" s="3"/>
    </row>
    <row r="96" spans="2:15" x14ac:dyDescent="0.25">
      <c r="B96" s="6"/>
      <c r="C96" s="6"/>
      <c r="D96" s="7"/>
      <c r="E96" s="7"/>
      <c r="F96" s="7"/>
      <c r="G96" s="15"/>
      <c r="H96" s="8"/>
      <c r="I96" s="6"/>
      <c r="J96" s="8"/>
      <c r="L96" s="7"/>
      <c r="M96" s="3"/>
      <c r="N96" s="3"/>
      <c r="O96" s="3"/>
    </row>
    <row r="97" spans="2:15" x14ac:dyDescent="0.25">
      <c r="B97" s="6"/>
      <c r="C97" s="6"/>
      <c r="D97" s="7"/>
      <c r="E97" s="7"/>
      <c r="F97" s="7"/>
      <c r="G97" s="15"/>
      <c r="H97" s="8"/>
      <c r="I97" s="6"/>
      <c r="J97" s="8"/>
      <c r="L97" s="7"/>
      <c r="M97" s="3"/>
      <c r="N97" s="3"/>
      <c r="O97" s="3"/>
    </row>
    <row r="98" spans="2:15" x14ac:dyDescent="0.25">
      <c r="B98" s="6"/>
      <c r="C98" s="6"/>
      <c r="D98" s="7"/>
      <c r="E98" s="7"/>
      <c r="F98" s="7"/>
      <c r="G98" s="15"/>
      <c r="H98" s="8"/>
      <c r="I98" s="6"/>
      <c r="J98" s="8"/>
      <c r="L98" s="7"/>
      <c r="M98" s="3"/>
      <c r="N98" s="3"/>
      <c r="O98" s="3"/>
    </row>
    <row r="99" spans="2:15" x14ac:dyDescent="0.25">
      <c r="B99" s="6"/>
      <c r="C99" s="6"/>
      <c r="D99" s="7"/>
      <c r="E99" s="7"/>
      <c r="F99" s="7"/>
      <c r="G99" s="15"/>
      <c r="H99" s="8"/>
      <c r="I99" s="6"/>
      <c r="J99" s="8"/>
      <c r="L99" s="7"/>
      <c r="M99" s="3"/>
      <c r="N99" s="3"/>
      <c r="O99" s="3"/>
    </row>
    <row r="100" spans="2:15" x14ac:dyDescent="0.25">
      <c r="B100" s="6"/>
      <c r="C100" s="6"/>
      <c r="D100" s="7"/>
      <c r="E100" s="7"/>
      <c r="F100" s="7"/>
      <c r="G100" s="15"/>
      <c r="H100" s="8"/>
      <c r="I100" s="6"/>
      <c r="J100" s="8"/>
      <c r="L100" s="7"/>
      <c r="M100" s="3"/>
      <c r="N100" s="3"/>
      <c r="O100" s="3"/>
    </row>
    <row r="101" spans="2:15" x14ac:dyDescent="0.25">
      <c r="B101" s="6"/>
      <c r="C101" s="6"/>
      <c r="D101" s="7"/>
      <c r="E101" s="7"/>
      <c r="F101" s="7"/>
      <c r="G101" s="15"/>
      <c r="H101" s="8"/>
      <c r="I101" s="6"/>
      <c r="J101" s="8"/>
      <c r="L101" s="8"/>
      <c r="M101" s="3"/>
      <c r="N101" s="3"/>
      <c r="O101" s="3"/>
    </row>
    <row r="102" spans="2:15" x14ac:dyDescent="0.25">
      <c r="B102" s="6"/>
      <c r="C102" s="6"/>
      <c r="D102" s="7"/>
      <c r="E102" s="7"/>
      <c r="F102" s="7"/>
      <c r="G102" s="15"/>
      <c r="H102" s="8"/>
      <c r="I102" s="6"/>
      <c r="J102" s="8"/>
      <c r="L102" s="8"/>
      <c r="M102" s="3"/>
      <c r="N102" s="3"/>
      <c r="O102" s="3"/>
    </row>
    <row r="103" spans="2:15" x14ac:dyDescent="0.25">
      <c r="B103" s="6"/>
      <c r="C103" s="6"/>
      <c r="D103" s="7"/>
      <c r="E103" s="7"/>
      <c r="F103" s="7"/>
      <c r="G103" s="15"/>
      <c r="H103" s="8"/>
      <c r="I103" s="6"/>
      <c r="J103" s="8"/>
      <c r="L103" s="8"/>
      <c r="M103" s="3"/>
      <c r="N103" s="3"/>
      <c r="O103" s="3"/>
    </row>
    <row r="104" spans="2:15" x14ac:dyDescent="0.25">
      <c r="B104" s="6"/>
      <c r="C104" s="6"/>
      <c r="D104" s="7"/>
      <c r="E104" s="7"/>
      <c r="F104" s="7"/>
      <c r="G104" s="15"/>
      <c r="H104" s="8"/>
      <c r="I104" s="6"/>
      <c r="J104" s="8"/>
      <c r="L104" s="8"/>
      <c r="M104" s="3"/>
      <c r="N104" s="3"/>
      <c r="O104" s="3"/>
    </row>
    <row r="105" spans="2:15" x14ac:dyDescent="0.25">
      <c r="B105" s="6"/>
      <c r="C105" s="6"/>
      <c r="D105" s="7"/>
      <c r="E105" s="7"/>
      <c r="F105" s="7"/>
      <c r="G105" s="15"/>
      <c r="H105" s="8"/>
      <c r="I105" s="6"/>
      <c r="J105" s="8"/>
      <c r="L105" s="8"/>
      <c r="M105" s="3"/>
      <c r="N105" s="3"/>
      <c r="O105" s="3"/>
    </row>
    <row r="106" spans="2:15" x14ac:dyDescent="0.25">
      <c r="B106" s="6"/>
      <c r="C106" s="6"/>
      <c r="D106" s="7"/>
      <c r="E106" s="7"/>
      <c r="F106" s="7"/>
      <c r="G106" s="15"/>
      <c r="H106" s="8"/>
      <c r="I106" s="6"/>
      <c r="J106" s="8"/>
      <c r="L106" s="8"/>
      <c r="M106" s="3"/>
      <c r="N106" s="3"/>
      <c r="O106" s="3"/>
    </row>
    <row r="107" spans="2:15" x14ac:dyDescent="0.25">
      <c r="B107" s="6"/>
      <c r="C107" s="6"/>
      <c r="D107" s="7"/>
      <c r="E107" s="7"/>
      <c r="F107" s="7"/>
      <c r="G107" s="15"/>
      <c r="H107" s="8"/>
      <c r="I107" s="6"/>
      <c r="J107" s="8"/>
      <c r="L107" s="8"/>
      <c r="M107" s="3"/>
      <c r="N107" s="3"/>
      <c r="O107" s="3"/>
    </row>
    <row r="108" spans="2:15" x14ac:dyDescent="0.25">
      <c r="B108" s="6"/>
      <c r="C108" s="6"/>
      <c r="D108" s="7"/>
      <c r="E108" s="7"/>
      <c r="F108" s="7"/>
      <c r="G108" s="15"/>
      <c r="H108" s="8"/>
      <c r="I108" s="6"/>
      <c r="J108" s="8"/>
      <c r="L108" s="8"/>
      <c r="M108" s="3"/>
      <c r="N108" s="3"/>
      <c r="O108" s="3"/>
    </row>
    <row r="109" spans="2:15" x14ac:dyDescent="0.25">
      <c r="B109" s="6"/>
      <c r="C109" s="6"/>
      <c r="D109" s="7"/>
      <c r="E109" s="7"/>
      <c r="F109" s="7"/>
      <c r="G109" s="15"/>
      <c r="H109" s="8"/>
      <c r="I109" s="9"/>
      <c r="J109" s="8"/>
      <c r="L109" s="8"/>
      <c r="M109" s="3"/>
      <c r="N109" s="3"/>
      <c r="O109" s="3"/>
    </row>
    <row r="110" spans="2:15" x14ac:dyDescent="0.25">
      <c r="B110" s="6"/>
      <c r="C110" s="6"/>
      <c r="D110" s="7"/>
      <c r="E110" s="7"/>
      <c r="F110" s="7"/>
      <c r="G110" s="15"/>
      <c r="H110" s="8"/>
      <c r="I110" s="9"/>
      <c r="J110" s="8"/>
      <c r="L110" s="8"/>
      <c r="M110" s="3"/>
      <c r="N110" s="3"/>
      <c r="O110" s="3"/>
    </row>
    <row r="111" spans="2:15" x14ac:dyDescent="0.25">
      <c r="B111" s="6"/>
      <c r="C111" s="6"/>
      <c r="D111" s="7"/>
      <c r="E111" s="7"/>
      <c r="F111" s="7"/>
      <c r="G111" s="15"/>
      <c r="H111" s="8"/>
      <c r="I111" s="9"/>
      <c r="J111" s="8"/>
      <c r="L111" s="8"/>
      <c r="M111" s="3"/>
      <c r="N111" s="3"/>
      <c r="O111" s="3"/>
    </row>
    <row r="112" spans="2:15" x14ac:dyDescent="0.25">
      <c r="B112" s="6"/>
      <c r="C112" s="6"/>
      <c r="D112" s="7"/>
      <c r="E112" s="7"/>
      <c r="F112" s="7"/>
      <c r="G112" s="15"/>
      <c r="H112" s="8"/>
      <c r="I112" s="9"/>
      <c r="J112" s="8"/>
      <c r="L112" s="8"/>
      <c r="M112" s="3"/>
      <c r="N112" s="3"/>
      <c r="O112" s="3"/>
    </row>
    <row r="113" spans="2:15" x14ac:dyDescent="0.25">
      <c r="B113" s="6"/>
      <c r="C113" s="6"/>
      <c r="D113" s="7"/>
      <c r="E113" s="7"/>
      <c r="F113" s="7"/>
      <c r="G113" s="15"/>
      <c r="H113" s="8"/>
      <c r="I113" s="6"/>
      <c r="J113" s="8"/>
      <c r="L113" s="11"/>
      <c r="M113" s="3"/>
      <c r="N113" s="3"/>
      <c r="O113" s="3"/>
    </row>
    <row r="114" spans="2:15" x14ac:dyDescent="0.25">
      <c r="B114" s="6"/>
      <c r="C114" s="6"/>
      <c r="D114" s="7"/>
      <c r="E114" s="7"/>
      <c r="F114" s="7"/>
      <c r="G114" s="15"/>
      <c r="H114" s="8"/>
      <c r="I114" s="6"/>
      <c r="J114" s="8"/>
      <c r="L114" s="11"/>
      <c r="M114" s="3"/>
      <c r="N114" s="3"/>
      <c r="O114" s="3"/>
    </row>
    <row r="115" spans="2:15" x14ac:dyDescent="0.25">
      <c r="B115" s="6"/>
      <c r="C115" s="6"/>
      <c r="D115" s="7"/>
      <c r="E115" s="7"/>
      <c r="F115" s="7"/>
      <c r="G115" s="15"/>
      <c r="H115" s="8"/>
      <c r="I115" s="6"/>
      <c r="J115" s="8"/>
      <c r="L115" s="11"/>
      <c r="M115" s="3"/>
      <c r="N115" s="3"/>
      <c r="O115" s="3"/>
    </row>
    <row r="116" spans="2:15" x14ac:dyDescent="0.25">
      <c r="B116" s="6"/>
      <c r="C116" s="6"/>
      <c r="D116" s="7"/>
      <c r="E116" s="7"/>
      <c r="F116" s="7"/>
      <c r="G116" s="15"/>
      <c r="H116" s="8"/>
      <c r="I116" s="6"/>
      <c r="J116" s="8"/>
      <c r="L116" s="11"/>
      <c r="M116" s="3"/>
      <c r="N116" s="3"/>
      <c r="O116" s="3"/>
    </row>
    <row r="117" spans="2:15" x14ac:dyDescent="0.25">
      <c r="B117" s="6"/>
      <c r="C117" s="6"/>
      <c r="D117" s="7"/>
      <c r="E117" s="7"/>
      <c r="F117" s="7"/>
      <c r="G117" s="15"/>
      <c r="H117" s="8"/>
      <c r="I117" s="6"/>
      <c r="J117" s="8"/>
      <c r="L117" s="8"/>
      <c r="M117" s="3"/>
      <c r="N117" s="3"/>
      <c r="O117" s="3"/>
    </row>
    <row r="118" spans="2:15" x14ac:dyDescent="0.25">
      <c r="B118" s="6"/>
      <c r="C118" s="6"/>
      <c r="D118" s="7"/>
      <c r="E118" s="7"/>
      <c r="F118" s="7"/>
      <c r="G118" s="15"/>
      <c r="H118" s="8"/>
      <c r="I118" s="6"/>
      <c r="J118" s="8"/>
      <c r="L118" s="8"/>
      <c r="M118" s="3"/>
      <c r="N118" s="3"/>
      <c r="O118" s="3"/>
    </row>
    <row r="119" spans="2:15" x14ac:dyDescent="0.25">
      <c r="B119" s="6"/>
      <c r="C119" s="6"/>
      <c r="D119" s="7"/>
      <c r="E119" s="7"/>
      <c r="F119" s="7"/>
      <c r="G119" s="15"/>
      <c r="H119" s="8"/>
      <c r="I119" s="6"/>
      <c r="J119" s="8"/>
      <c r="L119" s="8"/>
      <c r="M119" s="3"/>
      <c r="N119" s="3"/>
      <c r="O119" s="3"/>
    </row>
    <row r="120" spans="2:15" x14ac:dyDescent="0.25">
      <c r="B120" s="6"/>
      <c r="C120" s="6"/>
      <c r="D120" s="7"/>
      <c r="E120" s="7"/>
      <c r="F120" s="7"/>
      <c r="G120" s="15"/>
      <c r="H120" s="8"/>
      <c r="I120" s="6"/>
      <c r="J120" s="8"/>
      <c r="L120" s="8"/>
      <c r="M120" s="3"/>
      <c r="N120" s="3"/>
      <c r="O120" s="3"/>
    </row>
    <row r="121" spans="2:15" x14ac:dyDescent="0.25">
      <c r="B121" s="6"/>
      <c r="C121" s="6"/>
      <c r="D121" s="7"/>
      <c r="E121" s="7"/>
      <c r="F121" s="7"/>
      <c r="G121" s="15"/>
      <c r="H121" s="8"/>
      <c r="I121" s="6"/>
      <c r="J121" s="8"/>
      <c r="L121" s="8"/>
      <c r="M121" s="3"/>
      <c r="N121" s="3"/>
      <c r="O121" s="3"/>
    </row>
    <row r="122" spans="2:15" x14ac:dyDescent="0.25">
      <c r="B122" s="6"/>
      <c r="C122" s="6"/>
      <c r="D122" s="7"/>
      <c r="E122" s="7"/>
      <c r="F122" s="7"/>
      <c r="G122" s="15"/>
      <c r="H122" s="8"/>
      <c r="I122" s="6"/>
      <c r="J122" s="8"/>
      <c r="L122" s="8"/>
      <c r="M122" s="3"/>
      <c r="N122" s="3"/>
      <c r="O122" s="3"/>
    </row>
    <row r="123" spans="2:15" x14ac:dyDescent="0.25">
      <c r="B123" s="6"/>
      <c r="C123" s="6"/>
      <c r="D123" s="7"/>
      <c r="E123" s="7"/>
      <c r="F123" s="7"/>
      <c r="G123" s="15"/>
      <c r="H123" s="8"/>
      <c r="I123" s="6"/>
      <c r="J123" s="8"/>
      <c r="L123" s="8"/>
      <c r="M123" s="3"/>
      <c r="N123" s="3"/>
      <c r="O123" s="3"/>
    </row>
    <row r="124" spans="2:15" x14ac:dyDescent="0.25">
      <c r="B124" s="6"/>
      <c r="C124" s="6"/>
      <c r="D124" s="7"/>
      <c r="E124" s="7"/>
      <c r="F124" s="7"/>
      <c r="G124" s="15"/>
      <c r="H124" s="8"/>
      <c r="I124" s="6"/>
      <c r="J124" s="8"/>
      <c r="L124" s="8"/>
      <c r="M124" s="3"/>
      <c r="N124" s="3"/>
      <c r="O124" s="3"/>
    </row>
    <row r="125" spans="2:15" x14ac:dyDescent="0.25">
      <c r="B125" s="6"/>
      <c r="C125" s="6"/>
      <c r="D125" s="7"/>
      <c r="E125" s="7"/>
      <c r="F125" s="7"/>
      <c r="G125" s="15"/>
      <c r="H125" s="8"/>
      <c r="I125" s="6"/>
      <c r="J125" s="8"/>
      <c r="L125" s="8"/>
      <c r="M125" s="3"/>
      <c r="N125" s="3"/>
      <c r="O125" s="3"/>
    </row>
    <row r="126" spans="2:15" x14ac:dyDescent="0.25">
      <c r="B126" s="6"/>
      <c r="C126" s="6"/>
      <c r="D126" s="7"/>
      <c r="E126" s="7"/>
      <c r="F126" s="7"/>
      <c r="G126" s="15"/>
      <c r="H126" s="8"/>
      <c r="I126" s="6"/>
      <c r="J126" s="8"/>
      <c r="L126" s="8"/>
      <c r="M126" s="3"/>
      <c r="N126" s="3"/>
      <c r="O126" s="3"/>
    </row>
    <row r="127" spans="2:15" x14ac:dyDescent="0.25">
      <c r="B127" s="6"/>
      <c r="C127" s="6"/>
      <c r="D127" s="7"/>
      <c r="E127" s="7"/>
      <c r="F127" s="7"/>
      <c r="G127" s="15"/>
      <c r="H127" s="8"/>
      <c r="I127" s="6"/>
      <c r="J127" s="8"/>
      <c r="L127" s="8"/>
      <c r="M127" s="3"/>
      <c r="N127" s="3"/>
      <c r="O127" s="3"/>
    </row>
    <row r="128" spans="2:15" x14ac:dyDescent="0.25">
      <c r="B128" s="6"/>
      <c r="C128" s="6"/>
      <c r="D128" s="7"/>
      <c r="E128" s="7"/>
      <c r="F128" s="7"/>
      <c r="G128" s="15"/>
      <c r="H128" s="8"/>
      <c r="I128" s="6"/>
      <c r="J128" s="8"/>
      <c r="L128" s="8"/>
      <c r="M128" s="3"/>
      <c r="N128" s="3"/>
      <c r="O128" s="3"/>
    </row>
    <row r="129" spans="2:15" x14ac:dyDescent="0.25">
      <c r="B129" s="6"/>
      <c r="C129" s="6"/>
      <c r="D129" s="7"/>
      <c r="E129" s="7"/>
      <c r="F129" s="7"/>
      <c r="G129" s="15"/>
      <c r="H129" s="8"/>
      <c r="I129" s="6"/>
      <c r="J129" s="8"/>
      <c r="L129" s="8"/>
      <c r="M129" s="3"/>
      <c r="N129" s="3"/>
      <c r="O129" s="3"/>
    </row>
    <row r="130" spans="2:15" x14ac:dyDescent="0.25">
      <c r="B130" s="6"/>
      <c r="C130" s="6"/>
      <c r="D130" s="7"/>
      <c r="E130" s="7"/>
      <c r="F130" s="7"/>
      <c r="G130" s="15"/>
      <c r="H130" s="8"/>
      <c r="I130" s="6"/>
      <c r="J130" s="8"/>
      <c r="L130" s="8"/>
      <c r="M130" s="3"/>
      <c r="N130" s="3"/>
      <c r="O130" s="3"/>
    </row>
    <row r="131" spans="2:15" x14ac:dyDescent="0.25">
      <c r="B131" s="6"/>
      <c r="C131" s="6"/>
      <c r="D131" s="7"/>
      <c r="E131" s="7"/>
      <c r="F131" s="7"/>
      <c r="G131" s="15"/>
      <c r="H131" s="8"/>
      <c r="I131" s="6"/>
      <c r="J131" s="8"/>
      <c r="L131" s="8"/>
      <c r="M131" s="3"/>
      <c r="N131" s="3"/>
      <c r="O131" s="3"/>
    </row>
    <row r="132" spans="2:15" x14ac:dyDescent="0.25">
      <c r="B132" s="6"/>
      <c r="C132" s="6"/>
      <c r="D132" s="7"/>
      <c r="E132" s="7"/>
      <c r="F132" s="7"/>
      <c r="G132" s="15"/>
      <c r="H132" s="8"/>
      <c r="I132" s="6"/>
      <c r="J132" s="8"/>
      <c r="L132" s="8"/>
      <c r="M132" s="3"/>
      <c r="N132" s="3"/>
      <c r="O132" s="3"/>
    </row>
    <row r="133" spans="2:15" x14ac:dyDescent="0.25">
      <c r="B133" s="6"/>
      <c r="C133" s="6"/>
      <c r="D133" s="7"/>
      <c r="E133" s="7"/>
      <c r="F133" s="7"/>
      <c r="G133" s="15"/>
      <c r="H133" s="8"/>
      <c r="I133" s="6"/>
      <c r="J133" s="8"/>
      <c r="L133" s="8"/>
      <c r="M133" s="3"/>
      <c r="N133" s="3"/>
      <c r="O133" s="3"/>
    </row>
    <row r="134" spans="2:15" x14ac:dyDescent="0.25">
      <c r="B134" s="6"/>
      <c r="C134" s="6"/>
      <c r="D134" s="7"/>
      <c r="E134" s="7"/>
      <c r="F134" s="7"/>
      <c r="G134" s="15"/>
      <c r="H134" s="8"/>
      <c r="I134" s="6"/>
      <c r="J134" s="8"/>
      <c r="L134" s="8"/>
      <c r="M134" s="3"/>
      <c r="N134" s="3"/>
      <c r="O134" s="3"/>
    </row>
    <row r="135" spans="2:15" x14ac:dyDescent="0.25">
      <c r="B135" s="6"/>
      <c r="C135" s="6"/>
      <c r="D135" s="7"/>
      <c r="E135" s="7"/>
      <c r="F135" s="7"/>
      <c r="G135" s="15"/>
      <c r="H135" s="8"/>
      <c r="I135" s="6"/>
      <c r="J135" s="8"/>
      <c r="L135" s="8"/>
      <c r="M135" s="3"/>
      <c r="N135" s="3"/>
      <c r="O135" s="3"/>
    </row>
    <row r="136" spans="2:15" x14ac:dyDescent="0.25">
      <c r="B136" s="6"/>
      <c r="C136" s="6"/>
      <c r="D136" s="7"/>
      <c r="E136" s="7"/>
      <c r="F136" s="7"/>
      <c r="G136" s="15"/>
      <c r="H136" s="8"/>
      <c r="I136" s="6"/>
      <c r="J136" s="8"/>
      <c r="L136" s="8"/>
      <c r="M136" s="3"/>
      <c r="N136" s="3"/>
      <c r="O136" s="3"/>
    </row>
    <row r="137" spans="2:15" x14ac:dyDescent="0.25">
      <c r="B137" s="6"/>
      <c r="C137" s="6"/>
      <c r="D137" s="7"/>
      <c r="E137" s="7"/>
      <c r="F137" s="7"/>
      <c r="G137" s="15"/>
      <c r="H137" s="8"/>
      <c r="I137" s="6"/>
      <c r="J137" s="8"/>
      <c r="L137" s="8"/>
      <c r="M137" s="3"/>
      <c r="N137" s="3"/>
      <c r="O137" s="3"/>
    </row>
    <row r="138" spans="2:15" x14ac:dyDescent="0.25">
      <c r="B138" s="6"/>
      <c r="C138" s="6"/>
      <c r="D138" s="7"/>
      <c r="E138" s="7"/>
      <c r="F138" s="7"/>
      <c r="G138" s="15"/>
      <c r="H138" s="8"/>
      <c r="I138" s="6"/>
      <c r="J138" s="8"/>
      <c r="L138" s="8"/>
      <c r="M138" s="3"/>
      <c r="N138" s="3"/>
      <c r="O138" s="3"/>
    </row>
    <row r="139" spans="2:15" x14ac:dyDescent="0.25">
      <c r="B139" s="6"/>
      <c r="C139" s="6"/>
      <c r="D139" s="7"/>
      <c r="E139" s="7"/>
      <c r="F139" s="7"/>
      <c r="G139" s="15"/>
      <c r="H139" s="8"/>
      <c r="I139" s="6"/>
      <c r="J139" s="8"/>
      <c r="L139" s="8"/>
      <c r="M139" s="3"/>
      <c r="N139" s="3"/>
      <c r="O139" s="3"/>
    </row>
    <row r="140" spans="2:15" x14ac:dyDescent="0.25">
      <c r="B140" s="6"/>
      <c r="C140" s="6"/>
      <c r="D140" s="7"/>
      <c r="E140" s="7"/>
      <c r="F140" s="7"/>
      <c r="G140" s="15"/>
      <c r="H140" s="8"/>
      <c r="I140" s="6"/>
      <c r="J140" s="8"/>
      <c r="L140" s="8"/>
      <c r="M140" s="3"/>
      <c r="N140" s="3"/>
      <c r="O140" s="3"/>
    </row>
    <row r="141" spans="2:15" x14ac:dyDescent="0.25">
      <c r="B141" s="6"/>
      <c r="C141" s="6"/>
      <c r="D141" s="7"/>
      <c r="E141" s="7"/>
      <c r="F141" s="7"/>
      <c r="G141" s="15"/>
      <c r="H141" s="8"/>
      <c r="I141" s="6"/>
      <c r="J141" s="8"/>
      <c r="L141" s="8"/>
      <c r="M141" s="3"/>
      <c r="N141" s="3"/>
      <c r="O141" s="3"/>
    </row>
    <row r="142" spans="2:15" x14ac:dyDescent="0.25">
      <c r="B142" s="6"/>
      <c r="C142" s="6"/>
      <c r="D142" s="7"/>
      <c r="E142" s="7"/>
      <c r="F142" s="7"/>
      <c r="G142" s="15"/>
      <c r="H142" s="8"/>
      <c r="I142" s="6"/>
      <c r="J142" s="8"/>
      <c r="L142" s="8"/>
      <c r="M142" s="3"/>
      <c r="N142" s="3"/>
      <c r="O142" s="3"/>
    </row>
    <row r="143" spans="2:15" x14ac:dyDescent="0.25">
      <c r="B143" s="6"/>
      <c r="C143" s="6"/>
      <c r="D143" s="7"/>
      <c r="E143" s="7"/>
      <c r="F143" s="7"/>
      <c r="G143" s="15"/>
      <c r="H143" s="8"/>
      <c r="I143" s="6"/>
      <c r="J143" s="8"/>
      <c r="L143" s="8"/>
      <c r="M143" s="3"/>
      <c r="N143" s="3"/>
      <c r="O143" s="3"/>
    </row>
    <row r="144" spans="2:15" x14ac:dyDescent="0.25">
      <c r="B144" s="6"/>
      <c r="C144" s="6"/>
      <c r="D144" s="7"/>
      <c r="E144" s="7"/>
      <c r="F144" s="7"/>
      <c r="G144" s="15"/>
      <c r="H144" s="8"/>
      <c r="I144" s="6"/>
      <c r="J144" s="8"/>
      <c r="L144" s="8"/>
      <c r="M144" s="3"/>
      <c r="N144" s="3"/>
      <c r="O144" s="3"/>
    </row>
    <row r="145" spans="2:15" x14ac:dyDescent="0.25">
      <c r="B145" s="6"/>
      <c r="C145" s="6"/>
      <c r="D145" s="7"/>
      <c r="E145" s="7"/>
      <c r="F145" s="7"/>
      <c r="G145" s="15"/>
      <c r="H145" s="8"/>
      <c r="I145" s="6"/>
      <c r="J145" s="8"/>
      <c r="L145" s="8"/>
      <c r="M145" s="3"/>
      <c r="N145" s="3"/>
      <c r="O145" s="3"/>
    </row>
    <row r="146" spans="2:15" x14ac:dyDescent="0.25">
      <c r="B146" s="6"/>
      <c r="C146" s="6"/>
      <c r="D146" s="7"/>
      <c r="E146" s="7"/>
      <c r="F146" s="7"/>
      <c r="G146" s="15"/>
      <c r="H146" s="8"/>
      <c r="I146" s="6"/>
      <c r="J146" s="8"/>
      <c r="L146" s="8"/>
      <c r="M146" s="3"/>
      <c r="N146" s="3"/>
      <c r="O146" s="3"/>
    </row>
    <row r="147" spans="2:15" x14ac:dyDescent="0.25">
      <c r="B147" s="6"/>
      <c r="C147" s="6"/>
      <c r="D147" s="7"/>
      <c r="E147" s="7"/>
      <c r="F147" s="7"/>
      <c r="G147" s="15"/>
      <c r="H147" s="8"/>
      <c r="I147" s="6"/>
      <c r="J147" s="8"/>
      <c r="L147" s="8"/>
      <c r="M147" s="3"/>
      <c r="N147" s="3"/>
      <c r="O147" s="3"/>
    </row>
    <row r="148" spans="2:15" x14ac:dyDescent="0.25">
      <c r="B148" s="6"/>
      <c r="C148" s="6"/>
      <c r="D148" s="7"/>
      <c r="E148" s="7"/>
      <c r="F148" s="7"/>
      <c r="G148" s="15"/>
      <c r="H148" s="8"/>
      <c r="I148" s="6"/>
      <c r="J148" s="8"/>
      <c r="L148" s="8"/>
      <c r="M148" s="3"/>
      <c r="N148" s="3"/>
      <c r="O148" s="3"/>
    </row>
    <row r="149" spans="2:15" x14ac:dyDescent="0.25">
      <c r="B149" s="6"/>
      <c r="C149" s="6"/>
      <c r="D149" s="7"/>
      <c r="E149" s="7"/>
      <c r="F149" s="7"/>
      <c r="G149" s="15"/>
      <c r="H149" s="8"/>
      <c r="I149" s="6"/>
      <c r="J149" s="8"/>
      <c r="L149" s="8"/>
      <c r="M149" s="3"/>
      <c r="N149" s="3"/>
      <c r="O149" s="3"/>
    </row>
    <row r="150" spans="2:15" x14ac:dyDescent="0.25">
      <c r="B150" s="6"/>
      <c r="C150" s="6"/>
      <c r="D150" s="7"/>
      <c r="E150" s="7"/>
      <c r="F150" s="7"/>
      <c r="G150" s="15"/>
      <c r="H150" s="8"/>
      <c r="I150" s="6"/>
      <c r="J150" s="8"/>
      <c r="L150" s="8"/>
      <c r="M150" s="3"/>
      <c r="N150" s="3"/>
      <c r="O150" s="3"/>
    </row>
    <row r="151" spans="2:15" x14ac:dyDescent="0.25">
      <c r="B151" s="6"/>
      <c r="C151" s="6"/>
      <c r="D151" s="7"/>
      <c r="E151" s="7"/>
      <c r="F151" s="7"/>
      <c r="G151" s="15"/>
      <c r="H151" s="8"/>
      <c r="I151" s="6"/>
      <c r="J151" s="8"/>
      <c r="L151" s="8"/>
      <c r="M151" s="3"/>
      <c r="N151" s="3"/>
      <c r="O151" s="3"/>
    </row>
    <row r="152" spans="2:15" x14ac:dyDescent="0.25">
      <c r="B152" s="6"/>
      <c r="C152" s="6"/>
      <c r="D152" s="7"/>
      <c r="E152" s="7"/>
      <c r="F152" s="7"/>
      <c r="G152" s="15"/>
      <c r="H152" s="8"/>
      <c r="I152" s="6"/>
      <c r="J152" s="8"/>
      <c r="L152" s="8"/>
      <c r="M152" s="3"/>
      <c r="N152" s="3"/>
      <c r="O152" s="3"/>
    </row>
    <row r="153" spans="2:15" x14ac:dyDescent="0.25">
      <c r="B153" s="6"/>
      <c r="C153" s="6"/>
      <c r="D153" s="7"/>
      <c r="E153" s="7"/>
      <c r="F153" s="7"/>
      <c r="G153" s="15"/>
      <c r="H153" s="8"/>
      <c r="I153" s="6"/>
      <c r="J153" s="8"/>
      <c r="L153" s="8"/>
      <c r="M153" s="3"/>
      <c r="N153" s="3"/>
      <c r="O153" s="3"/>
    </row>
    <row r="154" spans="2:15" x14ac:dyDescent="0.25">
      <c r="B154" s="6"/>
      <c r="C154" s="6"/>
      <c r="D154" s="7"/>
      <c r="E154" s="7"/>
      <c r="F154" s="7"/>
      <c r="G154" s="15"/>
      <c r="H154" s="8"/>
      <c r="I154" s="6"/>
      <c r="J154" s="8"/>
      <c r="L154" s="8"/>
      <c r="M154" s="3"/>
      <c r="N154" s="3"/>
      <c r="O154" s="3"/>
    </row>
    <row r="155" spans="2:15" x14ac:dyDescent="0.25">
      <c r="B155" s="6"/>
      <c r="C155" s="6"/>
      <c r="D155" s="7"/>
      <c r="E155" s="7"/>
      <c r="F155" s="7"/>
      <c r="G155" s="15"/>
      <c r="H155" s="8"/>
      <c r="I155" s="6"/>
      <c r="J155" s="8"/>
      <c r="L155" s="8"/>
      <c r="M155" s="3"/>
      <c r="N155" s="3"/>
      <c r="O155" s="3"/>
    </row>
    <row r="156" spans="2:15" x14ac:dyDescent="0.25">
      <c r="B156" s="6"/>
      <c r="C156" s="6"/>
      <c r="D156" s="7"/>
      <c r="E156" s="7"/>
      <c r="F156" s="7"/>
      <c r="G156" s="15"/>
      <c r="H156" s="8"/>
      <c r="I156" s="6"/>
      <c r="J156" s="8"/>
      <c r="L156" s="8"/>
      <c r="M156" s="3"/>
      <c r="N156" s="3"/>
      <c r="O156" s="3"/>
    </row>
    <row r="157" spans="2:15" x14ac:dyDescent="0.25">
      <c r="B157" s="6"/>
      <c r="C157" s="6"/>
      <c r="D157" s="7"/>
      <c r="E157" s="7"/>
      <c r="F157" s="7"/>
      <c r="G157" s="15"/>
      <c r="H157" s="8"/>
      <c r="I157" s="6"/>
      <c r="J157" s="8"/>
      <c r="L157" s="8"/>
      <c r="M157" s="3"/>
      <c r="N157" s="3"/>
      <c r="O157" s="3"/>
    </row>
    <row r="158" spans="2:15" x14ac:dyDescent="0.25">
      <c r="B158" s="6"/>
      <c r="C158" s="6"/>
      <c r="D158" s="7"/>
      <c r="E158" s="7"/>
      <c r="F158" s="7"/>
      <c r="G158" s="15"/>
      <c r="H158" s="8"/>
      <c r="I158" s="6"/>
      <c r="J158" s="8"/>
      <c r="L158" s="8"/>
      <c r="M158" s="3"/>
      <c r="N158" s="3"/>
      <c r="O158" s="3"/>
    </row>
    <row r="159" spans="2:15" x14ac:dyDescent="0.25">
      <c r="B159" s="6"/>
      <c r="C159" s="6"/>
      <c r="D159" s="7"/>
      <c r="E159" s="7"/>
      <c r="F159" s="7"/>
      <c r="G159" s="15"/>
      <c r="H159" s="8"/>
      <c r="I159" s="6"/>
      <c r="J159" s="8"/>
      <c r="L159" s="8"/>
      <c r="M159" s="3"/>
      <c r="N159" s="3"/>
      <c r="O159" s="3"/>
    </row>
    <row r="160" spans="2:15" x14ac:dyDescent="0.25">
      <c r="B160" s="6"/>
      <c r="C160" s="6"/>
      <c r="D160" s="7"/>
      <c r="E160" s="7"/>
      <c r="F160" s="7"/>
      <c r="G160" s="15"/>
      <c r="H160" s="8"/>
      <c r="I160" s="6"/>
      <c r="J160" s="8"/>
      <c r="L160" s="8"/>
      <c r="M160" s="3"/>
      <c r="N160" s="3"/>
      <c r="O160" s="3"/>
    </row>
    <row r="161" spans="2:15" x14ac:dyDescent="0.25">
      <c r="B161" s="6"/>
      <c r="C161" s="6"/>
      <c r="D161" s="7"/>
      <c r="E161" s="7"/>
      <c r="F161" s="7"/>
      <c r="G161" s="15"/>
      <c r="H161" s="8"/>
      <c r="I161" s="6"/>
      <c r="J161" s="8"/>
      <c r="L161" s="8"/>
      <c r="M161" s="3"/>
      <c r="N161" s="3"/>
      <c r="O161" s="3"/>
    </row>
    <row r="162" spans="2:15" x14ac:dyDescent="0.25">
      <c r="B162" s="6"/>
      <c r="C162" s="6"/>
      <c r="D162" s="7"/>
      <c r="E162" s="7"/>
      <c r="F162" s="7"/>
      <c r="G162" s="15"/>
      <c r="H162" s="8"/>
      <c r="I162" s="6"/>
      <c r="J162" s="8"/>
      <c r="L162" s="8"/>
      <c r="M162" s="3"/>
      <c r="N162" s="3"/>
      <c r="O162" s="3"/>
    </row>
    <row r="163" spans="2:15" x14ac:dyDescent="0.25">
      <c r="B163" s="6"/>
      <c r="C163" s="6"/>
      <c r="D163" s="7"/>
      <c r="E163" s="7"/>
      <c r="F163" s="7"/>
      <c r="G163" s="15"/>
      <c r="H163" s="8"/>
      <c r="I163" s="6"/>
      <c r="J163" s="8"/>
      <c r="L163" s="8"/>
      <c r="M163" s="3"/>
      <c r="N163" s="3"/>
      <c r="O163" s="3"/>
    </row>
    <row r="164" spans="2:15" x14ac:dyDescent="0.25">
      <c r="B164" s="6"/>
      <c r="C164" s="6"/>
      <c r="D164" s="7"/>
      <c r="E164" s="7"/>
      <c r="F164" s="7"/>
      <c r="G164" s="15"/>
      <c r="H164" s="8"/>
      <c r="I164" s="6"/>
      <c r="J164" s="8"/>
      <c r="L164" s="8"/>
      <c r="M164" s="3"/>
      <c r="N164" s="3"/>
      <c r="O164" s="3"/>
    </row>
    <row r="165" spans="2:15" x14ac:dyDescent="0.25">
      <c r="B165" s="6"/>
      <c r="C165" s="6"/>
      <c r="D165" s="7"/>
      <c r="E165" s="7"/>
      <c r="F165" s="7"/>
      <c r="G165" s="15"/>
      <c r="H165" s="8"/>
      <c r="I165" s="6"/>
      <c r="J165" s="8"/>
      <c r="L165" s="8"/>
      <c r="M165" s="3"/>
      <c r="N165" s="3"/>
      <c r="O165" s="3"/>
    </row>
    <row r="166" spans="2:15" x14ac:dyDescent="0.25">
      <c r="B166" s="6"/>
      <c r="C166" s="6"/>
      <c r="D166" s="7"/>
      <c r="E166" s="7"/>
      <c r="F166" s="7"/>
      <c r="G166" s="15"/>
      <c r="H166" s="8"/>
      <c r="I166" s="6"/>
      <c r="J166" s="8"/>
      <c r="L166" s="8"/>
      <c r="M166" s="3"/>
      <c r="N166" s="3"/>
      <c r="O166" s="3"/>
    </row>
    <row r="167" spans="2:15" x14ac:dyDescent="0.25">
      <c r="B167" s="6"/>
      <c r="C167" s="6"/>
      <c r="D167" s="7"/>
      <c r="E167" s="7"/>
      <c r="F167" s="7"/>
      <c r="G167" s="15"/>
      <c r="H167" s="8"/>
      <c r="I167" s="6"/>
      <c r="J167" s="8"/>
      <c r="L167" s="8"/>
      <c r="M167" s="3"/>
      <c r="N167" s="3"/>
      <c r="O167" s="3"/>
    </row>
    <row r="168" spans="2:15" x14ac:dyDescent="0.25">
      <c r="B168" s="6"/>
      <c r="C168" s="6"/>
      <c r="D168" s="7"/>
      <c r="E168" s="7"/>
      <c r="F168" s="7"/>
      <c r="G168" s="15"/>
      <c r="H168" s="8"/>
      <c r="I168" s="6"/>
      <c r="J168" s="8"/>
      <c r="L168" s="8"/>
      <c r="M168" s="3"/>
      <c r="N168" s="3"/>
      <c r="O168" s="3"/>
    </row>
    <row r="169" spans="2:15" x14ac:dyDescent="0.25">
      <c r="B169" s="6"/>
      <c r="C169" s="6"/>
      <c r="D169" s="7"/>
      <c r="E169" s="7"/>
      <c r="F169" s="7"/>
      <c r="G169" s="15"/>
      <c r="H169" s="8"/>
      <c r="I169" s="6"/>
      <c r="J169" s="8"/>
      <c r="L169" s="8"/>
      <c r="M169" s="3"/>
      <c r="N169" s="3"/>
      <c r="O169" s="3"/>
    </row>
    <row r="170" spans="2:15" x14ac:dyDescent="0.25">
      <c r="B170" s="6"/>
      <c r="C170" s="6"/>
      <c r="D170" s="7"/>
      <c r="E170" s="7"/>
      <c r="F170" s="7"/>
      <c r="G170" s="15"/>
      <c r="H170" s="8"/>
      <c r="I170" s="6"/>
      <c r="J170" s="8"/>
      <c r="L170" s="8"/>
      <c r="M170" s="3"/>
      <c r="N170" s="3"/>
      <c r="O170" s="3"/>
    </row>
    <row r="171" spans="2:15" x14ac:dyDescent="0.25">
      <c r="B171" s="6"/>
      <c r="C171" s="6"/>
      <c r="D171" s="7"/>
      <c r="E171" s="7"/>
      <c r="F171" s="7"/>
      <c r="G171" s="15"/>
      <c r="H171" s="8"/>
      <c r="I171" s="6"/>
      <c r="J171" s="8"/>
      <c r="L171" s="8"/>
      <c r="M171" s="3"/>
      <c r="N171" s="3"/>
      <c r="O171" s="3"/>
    </row>
    <row r="172" spans="2:15" x14ac:dyDescent="0.25">
      <c r="B172" s="6"/>
      <c r="C172" s="6"/>
      <c r="D172" s="7"/>
      <c r="E172" s="7"/>
      <c r="F172" s="7"/>
      <c r="G172" s="15"/>
      <c r="H172" s="8"/>
      <c r="I172" s="6"/>
      <c r="J172" s="8"/>
      <c r="L172" s="8"/>
      <c r="M172" s="3"/>
      <c r="N172" s="3"/>
      <c r="O172" s="3"/>
    </row>
    <row r="173" spans="2:15" x14ac:dyDescent="0.25">
      <c r="B173" s="6"/>
      <c r="C173" s="6"/>
      <c r="D173" s="7"/>
      <c r="E173" s="7"/>
      <c r="F173" s="7"/>
      <c r="G173" s="15"/>
      <c r="H173" s="8"/>
      <c r="I173" s="6"/>
      <c r="J173" s="8"/>
      <c r="L173" s="8"/>
      <c r="M173" s="3"/>
      <c r="N173" s="3"/>
      <c r="O173" s="3"/>
    </row>
    <row r="174" spans="2:15" x14ac:dyDescent="0.25">
      <c r="B174" s="6"/>
      <c r="C174" s="6"/>
      <c r="D174" s="7"/>
      <c r="E174" s="7"/>
      <c r="F174" s="7"/>
      <c r="G174" s="15"/>
      <c r="H174" s="8"/>
      <c r="I174" s="6"/>
      <c r="J174" s="8"/>
      <c r="L174" s="8"/>
      <c r="M174" s="3"/>
      <c r="N174" s="3"/>
      <c r="O174" s="3"/>
    </row>
    <row r="175" spans="2:15" x14ac:dyDescent="0.25">
      <c r="B175" s="6"/>
      <c r="C175" s="6"/>
      <c r="D175" s="7"/>
      <c r="E175" s="7"/>
      <c r="F175" s="7"/>
      <c r="G175" s="15"/>
      <c r="H175" s="8"/>
      <c r="I175" s="6"/>
      <c r="J175" s="8"/>
      <c r="L175" s="8"/>
      <c r="M175" s="3"/>
      <c r="N175" s="3"/>
      <c r="O175" s="3"/>
    </row>
    <row r="176" spans="2:15" x14ac:dyDescent="0.25">
      <c r="B176" s="6"/>
      <c r="C176" s="6"/>
      <c r="D176" s="7"/>
      <c r="E176" s="7"/>
      <c r="F176" s="7"/>
      <c r="G176" s="15"/>
      <c r="H176" s="8"/>
      <c r="I176" s="6"/>
      <c r="J176" s="8"/>
      <c r="L176" s="8"/>
      <c r="M176" s="3"/>
      <c r="N176" s="3"/>
      <c r="O176" s="3"/>
    </row>
    <row r="177" spans="2:15" x14ac:dyDescent="0.25">
      <c r="B177" s="6"/>
      <c r="C177" s="6"/>
      <c r="D177" s="7"/>
      <c r="E177" s="7"/>
      <c r="F177" s="7"/>
      <c r="G177" s="15"/>
      <c r="H177" s="8"/>
      <c r="I177" s="6"/>
      <c r="J177" s="8"/>
      <c r="L177" s="8"/>
      <c r="M177" s="3"/>
      <c r="N177" s="3"/>
      <c r="O177" s="3"/>
    </row>
    <row r="178" spans="2:15" x14ac:dyDescent="0.25">
      <c r="B178" s="6"/>
      <c r="C178" s="6"/>
      <c r="D178" s="7"/>
      <c r="E178" s="7"/>
      <c r="F178" s="7"/>
      <c r="G178" s="15"/>
      <c r="H178" s="8"/>
      <c r="I178" s="6"/>
      <c r="J178" s="8"/>
      <c r="L178" s="8"/>
      <c r="M178" s="3"/>
      <c r="N178" s="3"/>
      <c r="O178" s="3"/>
    </row>
    <row r="179" spans="2:15" x14ac:dyDescent="0.25">
      <c r="B179" s="6"/>
      <c r="C179" s="6"/>
      <c r="D179" s="7"/>
      <c r="E179" s="7"/>
      <c r="F179" s="7"/>
      <c r="G179" s="15"/>
      <c r="H179" s="8"/>
      <c r="I179" s="6"/>
      <c r="J179" s="8"/>
      <c r="L179" s="8"/>
      <c r="M179" s="3"/>
      <c r="N179" s="3"/>
      <c r="O179" s="3"/>
    </row>
    <row r="180" spans="2:15" x14ac:dyDescent="0.25">
      <c r="B180" s="6"/>
      <c r="C180" s="6"/>
      <c r="D180" s="7"/>
      <c r="E180" s="7"/>
      <c r="F180" s="7"/>
      <c r="G180" s="15"/>
      <c r="H180" s="8"/>
      <c r="I180" s="6"/>
      <c r="J180" s="8"/>
      <c r="L180" s="8"/>
      <c r="M180" s="3"/>
      <c r="N180" s="3"/>
      <c r="O180" s="3"/>
    </row>
    <row r="181" spans="2:15" x14ac:dyDescent="0.25">
      <c r="B181" s="6"/>
      <c r="C181" s="6"/>
      <c r="D181" s="7"/>
      <c r="E181" s="7"/>
      <c r="F181" s="7"/>
      <c r="G181" s="15"/>
      <c r="H181" s="8"/>
      <c r="I181" s="6"/>
      <c r="J181" s="8"/>
      <c r="L181" s="8"/>
      <c r="M181" s="3"/>
      <c r="N181" s="3"/>
      <c r="O181" s="3"/>
    </row>
    <row r="182" spans="2:15" x14ac:dyDescent="0.25">
      <c r="B182" s="6"/>
      <c r="C182" s="6"/>
      <c r="D182" s="7"/>
      <c r="E182" s="7"/>
      <c r="F182" s="7"/>
      <c r="G182" s="15"/>
      <c r="H182" s="8"/>
      <c r="I182" s="6"/>
      <c r="J182" s="8"/>
      <c r="L182" s="8"/>
      <c r="M182" s="3"/>
      <c r="N182" s="3"/>
      <c r="O182" s="3"/>
    </row>
    <row r="183" spans="2:15" x14ac:dyDescent="0.25">
      <c r="B183" s="6"/>
      <c r="C183" s="6"/>
      <c r="D183" s="7"/>
      <c r="E183" s="7"/>
      <c r="F183" s="7"/>
      <c r="G183" s="15"/>
      <c r="H183" s="8"/>
      <c r="I183" s="6"/>
      <c r="J183" s="8"/>
      <c r="L183" s="8"/>
      <c r="M183" s="3"/>
      <c r="N183" s="3"/>
      <c r="O183" s="3"/>
    </row>
    <row r="184" spans="2:15" x14ac:dyDescent="0.25">
      <c r="B184" s="6"/>
      <c r="C184" s="6"/>
      <c r="D184" s="7"/>
      <c r="E184" s="7"/>
      <c r="F184" s="7"/>
      <c r="G184" s="15"/>
      <c r="H184" s="8"/>
      <c r="I184" s="6"/>
      <c r="J184" s="8"/>
      <c r="L184" s="8"/>
      <c r="M184" s="3"/>
      <c r="N184" s="3"/>
      <c r="O184" s="3"/>
    </row>
    <row r="185" spans="2:15" x14ac:dyDescent="0.25">
      <c r="B185" s="6"/>
      <c r="C185" s="6"/>
      <c r="D185" s="7"/>
      <c r="E185" s="7"/>
      <c r="F185" s="7"/>
      <c r="G185" s="15"/>
      <c r="H185" s="8"/>
      <c r="I185" s="6"/>
      <c r="J185" s="8"/>
      <c r="L185" s="8"/>
      <c r="M185" s="3"/>
      <c r="N185" s="3"/>
      <c r="O185" s="3"/>
    </row>
    <row r="186" spans="2:15" x14ac:dyDescent="0.25">
      <c r="B186" s="6"/>
      <c r="C186" s="6"/>
      <c r="D186" s="7"/>
      <c r="E186" s="7"/>
      <c r="F186" s="7"/>
      <c r="G186" s="15"/>
      <c r="H186" s="8"/>
      <c r="I186" s="6"/>
      <c r="J186" s="8"/>
      <c r="L186" s="8"/>
      <c r="M186" s="3"/>
      <c r="N186" s="3"/>
      <c r="O186" s="3"/>
    </row>
    <row r="187" spans="2:15" x14ac:dyDescent="0.25">
      <c r="B187" s="6"/>
      <c r="C187" s="6"/>
      <c r="D187" s="7"/>
      <c r="E187" s="7"/>
      <c r="F187" s="7"/>
      <c r="G187" s="15"/>
      <c r="H187" s="8"/>
      <c r="I187" s="6"/>
      <c r="J187" s="8"/>
      <c r="L187" s="8"/>
      <c r="M187" s="3"/>
      <c r="N187" s="3"/>
      <c r="O187" s="3"/>
    </row>
    <row r="188" spans="2:15" x14ac:dyDescent="0.25">
      <c r="B188" s="6"/>
      <c r="C188" s="6"/>
      <c r="D188" s="7"/>
      <c r="E188" s="7"/>
      <c r="F188" s="7"/>
      <c r="G188" s="15"/>
      <c r="H188" s="8"/>
      <c r="I188" s="6"/>
      <c r="J188" s="8"/>
      <c r="L188" s="8"/>
      <c r="M188" s="3"/>
      <c r="N188" s="3"/>
      <c r="O188" s="3"/>
    </row>
    <row r="189" spans="2:15" x14ac:dyDescent="0.25">
      <c r="B189" s="6"/>
      <c r="C189" s="6"/>
      <c r="D189" s="7"/>
      <c r="E189" s="7"/>
      <c r="F189" s="7"/>
      <c r="G189" s="15"/>
      <c r="H189" s="8"/>
      <c r="I189" s="6"/>
      <c r="J189" s="8"/>
      <c r="L189" s="3"/>
      <c r="M189" s="3"/>
      <c r="N189" s="3"/>
      <c r="O189" s="3"/>
    </row>
    <row r="190" spans="2:15" x14ac:dyDescent="0.25">
      <c r="B190" s="6"/>
      <c r="C190" s="6"/>
      <c r="D190" s="7"/>
      <c r="E190" s="7"/>
      <c r="F190" s="7"/>
      <c r="G190" s="15"/>
      <c r="H190" s="8"/>
      <c r="I190" s="6"/>
      <c r="J190" s="8"/>
      <c r="L190" s="3"/>
      <c r="M190" s="3"/>
      <c r="N190" s="3"/>
      <c r="O190" s="3"/>
    </row>
    <row r="191" spans="2:15" x14ac:dyDescent="0.25">
      <c r="B191" s="6"/>
      <c r="C191" s="6"/>
      <c r="D191" s="7"/>
      <c r="E191" s="7"/>
      <c r="F191" s="7"/>
      <c r="G191" s="15"/>
      <c r="H191" s="8"/>
      <c r="I191" s="6"/>
      <c r="J191" s="8"/>
      <c r="L191" s="3"/>
      <c r="M191" s="3"/>
      <c r="N191" s="3"/>
      <c r="O191" s="3"/>
    </row>
    <row r="192" spans="2:15" x14ac:dyDescent="0.25">
      <c r="B192" s="6"/>
      <c r="C192" s="6"/>
      <c r="D192" s="7"/>
      <c r="E192" s="7"/>
      <c r="F192" s="7"/>
      <c r="G192" s="15"/>
      <c r="H192" s="8"/>
      <c r="I192" s="6"/>
      <c r="J192" s="8"/>
      <c r="L192" s="3"/>
      <c r="M192" s="3"/>
      <c r="N192" s="3"/>
      <c r="O192" s="3"/>
    </row>
    <row r="193" spans="2:15" x14ac:dyDescent="0.25">
      <c r="B193" s="6"/>
      <c r="C193" s="6"/>
      <c r="D193" s="7"/>
      <c r="E193" s="7"/>
      <c r="F193" s="7"/>
      <c r="G193" s="15"/>
      <c r="H193" s="8"/>
      <c r="I193" s="6"/>
      <c r="J193" s="8"/>
      <c r="L193" s="3"/>
      <c r="M193" s="3"/>
      <c r="N193" s="3"/>
      <c r="O193" s="3"/>
    </row>
    <row r="194" spans="2:15" x14ac:dyDescent="0.25">
      <c r="B194" s="6"/>
      <c r="C194" s="6"/>
      <c r="D194" s="7"/>
      <c r="E194" s="7"/>
      <c r="F194" s="7"/>
      <c r="G194" s="15"/>
      <c r="H194" s="8"/>
      <c r="I194" s="6"/>
      <c r="J194" s="8"/>
      <c r="L194" s="3"/>
      <c r="M194" s="3"/>
      <c r="N194" s="3"/>
      <c r="O194" s="3"/>
    </row>
    <row r="195" spans="2:15" x14ac:dyDescent="0.25">
      <c r="B195" s="6"/>
      <c r="C195" s="6"/>
      <c r="D195" s="7"/>
      <c r="E195" s="7"/>
      <c r="F195" s="7"/>
      <c r="G195" s="15"/>
      <c r="H195" s="8"/>
      <c r="I195" s="6"/>
      <c r="J195" s="8"/>
      <c r="L195" s="3"/>
      <c r="M195" s="3"/>
      <c r="N195" s="3"/>
      <c r="O195" s="3"/>
    </row>
    <row r="196" spans="2:15" x14ac:dyDescent="0.25">
      <c r="B196" s="6"/>
      <c r="C196" s="6"/>
      <c r="D196" s="7"/>
      <c r="E196" s="7"/>
      <c r="F196" s="7"/>
      <c r="G196" s="15"/>
      <c r="H196" s="8"/>
      <c r="I196" s="6"/>
      <c r="J196" s="8"/>
      <c r="L196" s="3"/>
      <c r="M196" s="3"/>
      <c r="N196" s="3"/>
      <c r="O196" s="3"/>
    </row>
    <row r="197" spans="2:15" x14ac:dyDescent="0.25">
      <c r="B197" s="6"/>
      <c r="C197" s="6"/>
      <c r="D197" s="7"/>
      <c r="E197" s="7"/>
      <c r="F197" s="7"/>
      <c r="G197" s="15"/>
      <c r="H197" s="8"/>
      <c r="I197" s="6"/>
      <c r="J197" s="8"/>
      <c r="L197" s="8"/>
      <c r="M197" s="3"/>
      <c r="N197" s="3"/>
      <c r="O197" s="3"/>
    </row>
    <row r="198" spans="2:15" x14ac:dyDescent="0.25">
      <c r="B198" s="6"/>
      <c r="C198" s="6"/>
      <c r="D198" s="7"/>
      <c r="E198" s="7"/>
      <c r="F198" s="7"/>
      <c r="G198" s="15"/>
      <c r="H198" s="8"/>
      <c r="I198" s="6"/>
      <c r="J198" s="8"/>
      <c r="L198" s="8"/>
      <c r="M198" s="3"/>
      <c r="N198" s="3"/>
      <c r="O198" s="3"/>
    </row>
    <row r="199" spans="2:15" x14ac:dyDescent="0.25">
      <c r="B199" s="6"/>
      <c r="C199" s="6"/>
      <c r="D199" s="7"/>
      <c r="E199" s="7"/>
      <c r="F199" s="7"/>
      <c r="G199" s="15"/>
      <c r="H199" s="8"/>
      <c r="I199" s="6"/>
      <c r="J199" s="8"/>
      <c r="L199" s="8"/>
      <c r="M199" s="3"/>
      <c r="N199" s="3"/>
      <c r="O199" s="3"/>
    </row>
    <row r="200" spans="2:15" x14ac:dyDescent="0.25">
      <c r="B200" s="6"/>
      <c r="C200" s="6"/>
      <c r="D200" s="7"/>
      <c r="E200" s="7"/>
      <c r="F200" s="7"/>
      <c r="G200" s="15"/>
      <c r="H200" s="8"/>
      <c r="I200" s="6"/>
      <c r="J200" s="8"/>
      <c r="L200" s="8"/>
      <c r="M200" s="3"/>
      <c r="N200" s="3"/>
      <c r="O200" s="3"/>
    </row>
    <row r="201" spans="2:15" x14ac:dyDescent="0.25">
      <c r="B201" s="6"/>
      <c r="C201" s="6"/>
      <c r="D201" s="7"/>
      <c r="E201" s="7"/>
      <c r="F201" s="7"/>
      <c r="G201" s="15"/>
      <c r="H201" s="8"/>
      <c r="I201" s="6"/>
      <c r="J201" s="8"/>
      <c r="L201" s="8"/>
      <c r="M201" s="3"/>
      <c r="N201" s="3"/>
      <c r="O201" s="3"/>
    </row>
    <row r="202" spans="2:15" x14ac:dyDescent="0.25">
      <c r="B202" s="6"/>
      <c r="C202" s="6"/>
      <c r="D202" s="7"/>
      <c r="E202" s="7"/>
      <c r="F202" s="7"/>
      <c r="G202" s="15"/>
      <c r="H202" s="8"/>
      <c r="I202" s="6"/>
      <c r="J202" s="8"/>
      <c r="L202" s="8"/>
      <c r="M202" s="3"/>
      <c r="N202" s="3"/>
      <c r="O202" s="3"/>
    </row>
    <row r="203" spans="2:15" x14ac:dyDescent="0.25">
      <c r="B203" s="6"/>
      <c r="C203" s="6"/>
      <c r="D203" s="7"/>
      <c r="E203" s="7"/>
      <c r="F203" s="7"/>
      <c r="G203" s="15"/>
      <c r="H203" s="8"/>
      <c r="I203" s="6"/>
      <c r="J203" s="8"/>
      <c r="L203" s="8"/>
      <c r="M203" s="3"/>
      <c r="N203" s="3"/>
      <c r="O203" s="3"/>
    </row>
    <row r="204" spans="2:15" x14ac:dyDescent="0.25">
      <c r="B204" s="6"/>
      <c r="C204" s="6"/>
      <c r="D204" s="7"/>
      <c r="E204" s="7"/>
      <c r="F204" s="7"/>
      <c r="G204" s="15"/>
      <c r="H204" s="8"/>
      <c r="I204" s="6"/>
      <c r="J204" s="8"/>
      <c r="L204" s="8"/>
      <c r="M204" s="3"/>
      <c r="N204" s="3"/>
      <c r="O204" s="3"/>
    </row>
    <row r="205" spans="2:15" x14ac:dyDescent="0.25">
      <c r="B205" s="6"/>
      <c r="C205" s="6"/>
      <c r="D205" s="7"/>
      <c r="E205" s="7"/>
      <c r="F205" s="7"/>
      <c r="G205" s="15"/>
      <c r="H205" s="8"/>
      <c r="I205" s="6"/>
      <c r="J205" s="8"/>
      <c r="L205" s="8"/>
      <c r="M205" s="3"/>
      <c r="N205" s="3"/>
      <c r="O205" s="3"/>
    </row>
    <row r="206" spans="2:15" x14ac:dyDescent="0.25">
      <c r="B206" s="6"/>
      <c r="C206" s="6"/>
      <c r="D206" s="7"/>
      <c r="E206" s="7"/>
      <c r="F206" s="7"/>
      <c r="G206" s="15"/>
      <c r="H206" s="8"/>
      <c r="I206" s="6"/>
      <c r="J206" s="8"/>
      <c r="L206" s="8"/>
      <c r="M206" s="3"/>
      <c r="N206" s="3"/>
      <c r="O206" s="3"/>
    </row>
    <row r="207" spans="2:15" x14ac:dyDescent="0.25">
      <c r="B207" s="6"/>
      <c r="C207" s="6"/>
      <c r="D207" s="7"/>
      <c r="E207" s="7"/>
      <c r="F207" s="7"/>
      <c r="G207" s="15"/>
      <c r="H207" s="8"/>
      <c r="I207" s="6"/>
      <c r="J207" s="8"/>
      <c r="L207" s="8"/>
      <c r="M207" s="3"/>
      <c r="N207" s="3"/>
      <c r="O207" s="3"/>
    </row>
    <row r="208" spans="2:15" x14ac:dyDescent="0.25">
      <c r="B208" s="6"/>
      <c r="C208" s="6"/>
      <c r="D208" s="7"/>
      <c r="E208" s="7"/>
      <c r="F208" s="7"/>
      <c r="G208" s="15"/>
      <c r="H208" s="8"/>
      <c r="I208" s="6"/>
      <c r="J208" s="8"/>
      <c r="L208" s="8"/>
      <c r="M208" s="3"/>
      <c r="N208" s="3"/>
      <c r="O208" s="3"/>
    </row>
    <row r="209" spans="2:15" x14ac:dyDescent="0.25">
      <c r="B209" s="6"/>
      <c r="C209" s="6"/>
      <c r="D209" s="7"/>
      <c r="E209" s="7"/>
      <c r="F209" s="7"/>
      <c r="G209" s="15"/>
      <c r="H209" s="8"/>
      <c r="I209" s="6"/>
      <c r="J209" s="8"/>
      <c r="L209" s="8"/>
      <c r="M209" s="3"/>
      <c r="N209" s="3"/>
      <c r="O209" s="3"/>
    </row>
    <row r="210" spans="2:15" x14ac:dyDescent="0.25">
      <c r="B210" s="6"/>
      <c r="C210" s="6"/>
      <c r="D210" s="7"/>
      <c r="E210" s="7"/>
      <c r="F210" s="7"/>
      <c r="G210" s="15"/>
      <c r="H210" s="8"/>
      <c r="I210" s="6"/>
      <c r="J210" s="8"/>
      <c r="L210" s="8"/>
      <c r="M210" s="3"/>
      <c r="N210" s="3"/>
      <c r="O210" s="3"/>
    </row>
    <row r="211" spans="2:15" x14ac:dyDescent="0.25">
      <c r="B211" s="6"/>
      <c r="C211" s="6"/>
      <c r="D211" s="7"/>
      <c r="E211" s="7"/>
      <c r="F211" s="7"/>
      <c r="G211" s="15"/>
      <c r="H211" s="8"/>
      <c r="I211" s="6"/>
      <c r="J211" s="8"/>
      <c r="L211" s="8"/>
      <c r="M211" s="3"/>
      <c r="N211" s="3"/>
      <c r="O211" s="3"/>
    </row>
    <row r="212" spans="2:15" x14ac:dyDescent="0.25">
      <c r="B212" s="6"/>
      <c r="C212" s="6"/>
      <c r="D212" s="7"/>
      <c r="E212" s="7"/>
      <c r="F212" s="7"/>
      <c r="G212" s="15"/>
      <c r="H212" s="8"/>
      <c r="I212" s="6"/>
      <c r="J212" s="8"/>
      <c r="L212" s="8"/>
      <c r="M212" s="3"/>
      <c r="N212" s="3"/>
      <c r="O212" s="3"/>
    </row>
    <row r="213" spans="2:15" x14ac:dyDescent="0.25">
      <c r="B213" s="6"/>
      <c r="C213" s="6"/>
      <c r="D213" s="7"/>
      <c r="E213" s="7"/>
      <c r="F213" s="7"/>
      <c r="G213" s="15"/>
      <c r="H213" s="8"/>
      <c r="I213" s="6"/>
      <c r="J213" s="8"/>
      <c r="L213" s="8"/>
      <c r="M213" s="3"/>
      <c r="N213" s="3"/>
      <c r="O213" s="3"/>
    </row>
    <row r="214" spans="2:15" x14ac:dyDescent="0.25">
      <c r="B214" s="6"/>
      <c r="C214" s="6"/>
      <c r="D214" s="7"/>
      <c r="E214" s="7"/>
      <c r="F214" s="7"/>
      <c r="G214" s="15"/>
      <c r="H214" s="8"/>
      <c r="I214" s="6"/>
      <c r="J214" s="8"/>
      <c r="L214" s="8"/>
      <c r="M214" s="3"/>
      <c r="N214" s="3"/>
      <c r="O214" s="3"/>
    </row>
    <row r="215" spans="2:15" x14ac:dyDescent="0.25">
      <c r="B215" s="6"/>
      <c r="C215" s="6"/>
      <c r="D215" s="7"/>
      <c r="E215" s="7"/>
      <c r="F215" s="7"/>
      <c r="G215" s="15"/>
      <c r="H215" s="8"/>
      <c r="I215" s="6"/>
      <c r="J215" s="8"/>
      <c r="L215" s="8"/>
      <c r="M215" s="3"/>
      <c r="N215" s="3"/>
      <c r="O215" s="3"/>
    </row>
    <row r="216" spans="2:15" x14ac:dyDescent="0.25">
      <c r="B216" s="6"/>
      <c r="C216" s="6"/>
      <c r="D216" s="7"/>
      <c r="E216" s="7"/>
      <c r="F216" s="7"/>
      <c r="G216" s="15"/>
      <c r="H216" s="8"/>
      <c r="I216" s="6"/>
      <c r="J216" s="8"/>
      <c r="L216" s="8"/>
      <c r="M216" s="3"/>
      <c r="N216" s="3"/>
      <c r="O216" s="3"/>
    </row>
    <row r="217" spans="2:15" x14ac:dyDescent="0.25">
      <c r="B217" s="6"/>
      <c r="C217" s="6"/>
      <c r="D217" s="7"/>
      <c r="E217" s="7"/>
      <c r="F217" s="7"/>
      <c r="G217" s="15"/>
      <c r="H217" s="8"/>
      <c r="I217" s="6"/>
      <c r="J217" s="8"/>
      <c r="L217" s="3"/>
      <c r="M217" s="3"/>
      <c r="N217" s="3"/>
      <c r="O217" s="3"/>
    </row>
    <row r="218" spans="2:15" x14ac:dyDescent="0.25">
      <c r="B218" s="6"/>
      <c r="C218" s="6"/>
      <c r="D218" s="7"/>
      <c r="E218" s="7"/>
      <c r="F218" s="7"/>
      <c r="G218" s="15"/>
      <c r="H218" s="8"/>
      <c r="I218" s="6"/>
      <c r="J218" s="8"/>
      <c r="L218" s="3"/>
      <c r="M218" s="3"/>
      <c r="N218" s="3"/>
      <c r="O218" s="3"/>
    </row>
    <row r="219" spans="2:15" x14ac:dyDescent="0.25">
      <c r="B219" s="6"/>
      <c r="C219" s="6"/>
      <c r="D219" s="7"/>
      <c r="E219" s="7"/>
      <c r="F219" s="7"/>
      <c r="G219" s="15"/>
      <c r="H219" s="8"/>
      <c r="I219" s="6"/>
      <c r="J219" s="8"/>
      <c r="L219" s="3"/>
      <c r="M219" s="3"/>
      <c r="N219" s="3"/>
      <c r="O219" s="3"/>
    </row>
    <row r="220" spans="2:15" x14ac:dyDescent="0.25">
      <c r="B220" s="6"/>
      <c r="C220" s="6"/>
      <c r="D220" s="7"/>
      <c r="E220" s="7"/>
      <c r="F220" s="7"/>
      <c r="G220" s="15"/>
      <c r="H220" s="8"/>
      <c r="I220" s="6"/>
      <c r="J220" s="8"/>
      <c r="L220" s="3"/>
      <c r="M220" s="3"/>
      <c r="N220" s="3"/>
      <c r="O220" s="3"/>
    </row>
    <row r="221" spans="2:15" x14ac:dyDescent="0.25">
      <c r="B221" s="6"/>
      <c r="C221" s="6"/>
      <c r="D221" s="7"/>
      <c r="E221" s="7"/>
      <c r="F221" s="7"/>
      <c r="G221" s="15"/>
      <c r="H221" s="8"/>
      <c r="I221" s="6"/>
      <c r="J221" s="8"/>
      <c r="L221" s="8"/>
      <c r="M221" s="3"/>
      <c r="N221" s="3"/>
      <c r="O221" s="3"/>
    </row>
    <row r="222" spans="2:15" x14ac:dyDescent="0.25">
      <c r="B222" s="6"/>
      <c r="C222" s="6"/>
      <c r="D222" s="7"/>
      <c r="E222" s="7"/>
      <c r="F222" s="7"/>
      <c r="G222" s="15"/>
      <c r="H222" s="8"/>
      <c r="I222" s="6"/>
      <c r="J222" s="8"/>
      <c r="L222" s="8"/>
      <c r="M222" s="3"/>
      <c r="N222" s="3"/>
      <c r="O222" s="3"/>
    </row>
    <row r="223" spans="2:15" x14ac:dyDescent="0.25">
      <c r="B223" s="6"/>
      <c r="C223" s="6"/>
      <c r="D223" s="7"/>
      <c r="E223" s="7"/>
      <c r="F223" s="7"/>
      <c r="G223" s="15"/>
      <c r="H223" s="8"/>
      <c r="I223" s="6"/>
      <c r="J223" s="8"/>
      <c r="L223" s="8"/>
      <c r="M223" s="3"/>
      <c r="N223" s="3"/>
      <c r="O223" s="3"/>
    </row>
    <row r="224" spans="2:15" x14ac:dyDescent="0.25">
      <c r="B224" s="6"/>
      <c r="C224" s="6"/>
      <c r="D224" s="7"/>
      <c r="E224" s="7"/>
      <c r="F224" s="7"/>
      <c r="G224" s="15"/>
      <c r="H224" s="8"/>
      <c r="I224" s="6"/>
      <c r="J224" s="8"/>
      <c r="L224" s="8"/>
      <c r="M224" s="3"/>
      <c r="N224" s="3"/>
      <c r="O224" s="3"/>
    </row>
    <row r="225" spans="2:15" x14ac:dyDescent="0.25">
      <c r="B225" s="6"/>
      <c r="C225" s="6"/>
      <c r="D225" s="7"/>
      <c r="E225" s="7"/>
      <c r="F225" s="7"/>
      <c r="G225" s="15"/>
      <c r="H225" s="8"/>
      <c r="I225" s="6"/>
      <c r="J225" s="8"/>
      <c r="L225" s="8"/>
      <c r="M225" s="3"/>
      <c r="N225" s="3"/>
      <c r="O225" s="3"/>
    </row>
    <row r="226" spans="2:15" x14ac:dyDescent="0.25">
      <c r="B226" s="6"/>
      <c r="C226" s="6"/>
      <c r="D226" s="7"/>
      <c r="E226" s="7"/>
      <c r="F226" s="7"/>
      <c r="G226" s="15"/>
      <c r="H226" s="8"/>
      <c r="I226" s="6"/>
      <c r="J226" s="8"/>
      <c r="L226" s="8"/>
      <c r="M226" s="3"/>
      <c r="N226" s="3"/>
      <c r="O226" s="3"/>
    </row>
    <row r="227" spans="2:15" x14ac:dyDescent="0.25">
      <c r="B227" s="6"/>
      <c r="C227" s="6"/>
      <c r="D227" s="7"/>
      <c r="E227" s="7"/>
      <c r="F227" s="7"/>
      <c r="G227" s="15"/>
      <c r="H227" s="8"/>
      <c r="I227" s="6"/>
      <c r="J227" s="8"/>
      <c r="L227" s="8"/>
      <c r="M227" s="3"/>
      <c r="N227" s="3"/>
      <c r="O227" s="3"/>
    </row>
    <row r="228" spans="2:15" x14ac:dyDescent="0.25">
      <c r="B228" s="6"/>
      <c r="C228" s="6"/>
      <c r="D228" s="7"/>
      <c r="E228" s="7"/>
      <c r="F228" s="7"/>
      <c r="G228" s="15"/>
      <c r="H228" s="8"/>
      <c r="I228" s="6"/>
      <c r="J228" s="8"/>
      <c r="L228" s="8"/>
      <c r="M228" s="3"/>
      <c r="N228" s="3"/>
      <c r="O228" s="3"/>
    </row>
    <row r="229" spans="2:15" x14ac:dyDescent="0.25">
      <c r="B229" s="6"/>
      <c r="C229" s="6"/>
      <c r="D229" s="7"/>
      <c r="E229" s="7"/>
      <c r="F229" s="7"/>
      <c r="G229" s="15"/>
      <c r="H229" s="8"/>
      <c r="I229" s="6"/>
      <c r="J229" s="8"/>
      <c r="L229" s="3"/>
      <c r="M229" s="3"/>
      <c r="N229" s="3"/>
      <c r="O229" s="3"/>
    </row>
    <row r="230" spans="2:15" x14ac:dyDescent="0.25">
      <c r="B230" s="6"/>
      <c r="C230" s="6"/>
      <c r="D230" s="7"/>
      <c r="E230" s="7"/>
      <c r="F230" s="7"/>
      <c r="G230" s="15"/>
      <c r="H230" s="8"/>
      <c r="I230" s="6"/>
      <c r="J230" s="8"/>
      <c r="L230" s="3"/>
      <c r="M230" s="3"/>
      <c r="N230" s="3"/>
      <c r="O230" s="3"/>
    </row>
    <row r="231" spans="2:15" x14ac:dyDescent="0.25">
      <c r="B231" s="6"/>
      <c r="C231" s="6"/>
      <c r="D231" s="7"/>
      <c r="E231" s="7"/>
      <c r="F231" s="7"/>
      <c r="G231" s="15"/>
      <c r="H231" s="8"/>
      <c r="I231" s="6"/>
      <c r="J231" s="8"/>
      <c r="L231" s="3"/>
      <c r="M231" s="3"/>
      <c r="N231" s="3"/>
      <c r="O231" s="3"/>
    </row>
    <row r="232" spans="2:15" x14ac:dyDescent="0.25">
      <c r="B232" s="6"/>
      <c r="C232" s="6"/>
      <c r="D232" s="7"/>
      <c r="E232" s="7"/>
      <c r="F232" s="7"/>
      <c r="G232" s="15"/>
      <c r="H232" s="8"/>
      <c r="I232" s="6"/>
      <c r="J232" s="8"/>
      <c r="L232" s="3"/>
      <c r="M232" s="3"/>
      <c r="N232" s="3"/>
      <c r="O232" s="3"/>
    </row>
    <row r="233" spans="2:15" x14ac:dyDescent="0.25">
      <c r="B233" s="6"/>
      <c r="C233" s="6"/>
      <c r="D233" s="7"/>
      <c r="E233" s="7"/>
      <c r="F233" s="7"/>
      <c r="G233" s="15"/>
      <c r="H233" s="8"/>
      <c r="I233" s="6"/>
      <c r="J233" s="8"/>
      <c r="L233" s="7"/>
      <c r="M233" s="3"/>
      <c r="N233" s="3"/>
      <c r="O233" s="3"/>
    </row>
    <row r="234" spans="2:15" x14ac:dyDescent="0.25">
      <c r="B234" s="6"/>
      <c r="C234" s="6"/>
      <c r="D234" s="7"/>
      <c r="E234" s="7"/>
      <c r="F234" s="7"/>
      <c r="G234" s="15"/>
      <c r="H234" s="8"/>
      <c r="I234" s="6"/>
      <c r="J234" s="8"/>
      <c r="L234" s="7"/>
      <c r="M234" s="3"/>
      <c r="N234" s="3"/>
      <c r="O234" s="3"/>
    </row>
    <row r="235" spans="2:15" x14ac:dyDescent="0.25">
      <c r="B235" s="6"/>
      <c r="C235" s="6"/>
      <c r="D235" s="7"/>
      <c r="E235" s="7"/>
      <c r="F235" s="7"/>
      <c r="G235" s="15"/>
      <c r="H235" s="8"/>
      <c r="I235" s="6"/>
      <c r="J235" s="8"/>
      <c r="L235" s="7"/>
      <c r="M235" s="3"/>
      <c r="N235" s="3"/>
      <c r="O235" s="3"/>
    </row>
    <row r="236" spans="2:15" x14ac:dyDescent="0.25">
      <c r="B236" s="6"/>
      <c r="C236" s="6"/>
      <c r="D236" s="7"/>
      <c r="E236" s="7"/>
      <c r="F236" s="7"/>
      <c r="G236" s="15"/>
      <c r="H236" s="8"/>
      <c r="I236" s="6"/>
      <c r="J236" s="8"/>
      <c r="L236" s="7"/>
      <c r="M236" s="3"/>
      <c r="N236" s="3"/>
      <c r="O236" s="3"/>
    </row>
    <row r="237" spans="2:15" x14ac:dyDescent="0.25">
      <c r="B237" s="6"/>
      <c r="C237" s="6"/>
      <c r="D237" s="7"/>
      <c r="E237" s="7"/>
      <c r="F237" s="7"/>
      <c r="G237" s="15"/>
      <c r="H237" s="8"/>
      <c r="I237" s="6"/>
      <c r="J237" s="8"/>
      <c r="L237" s="7"/>
      <c r="M237" s="3"/>
      <c r="N237" s="3"/>
      <c r="O237" s="3"/>
    </row>
    <row r="238" spans="2:15" x14ac:dyDescent="0.25">
      <c r="B238" s="6"/>
      <c r="C238" s="6"/>
      <c r="D238" s="7"/>
      <c r="E238" s="7"/>
      <c r="F238" s="7"/>
      <c r="G238" s="15"/>
      <c r="H238" s="8"/>
      <c r="I238" s="6"/>
      <c r="J238" s="8"/>
      <c r="L238" s="7"/>
      <c r="M238" s="3"/>
      <c r="N238" s="3"/>
      <c r="O238" s="3"/>
    </row>
    <row r="239" spans="2:15" x14ac:dyDescent="0.25">
      <c r="B239" s="6"/>
      <c r="C239" s="6"/>
      <c r="D239" s="7"/>
      <c r="E239" s="7"/>
      <c r="F239" s="7"/>
      <c r="G239" s="15"/>
      <c r="H239" s="8"/>
      <c r="I239" s="6"/>
      <c r="J239" s="8"/>
      <c r="L239" s="7"/>
      <c r="M239" s="3"/>
      <c r="N239" s="3"/>
      <c r="O239" s="3"/>
    </row>
    <row r="240" spans="2:15" x14ac:dyDescent="0.25">
      <c r="B240" s="6"/>
      <c r="C240" s="6"/>
      <c r="D240" s="7"/>
      <c r="E240" s="7"/>
      <c r="F240" s="7"/>
      <c r="G240" s="15"/>
      <c r="H240" s="8"/>
      <c r="I240" s="6"/>
      <c r="J240" s="8"/>
      <c r="L240" s="7"/>
      <c r="M240" s="3"/>
      <c r="N240" s="3"/>
      <c r="O240" s="3"/>
    </row>
    <row r="241" spans="2:15" x14ac:dyDescent="0.25">
      <c r="B241" s="6"/>
      <c r="C241" s="6"/>
      <c r="D241" s="7"/>
      <c r="E241" s="7"/>
      <c r="F241" s="7"/>
      <c r="G241" s="15"/>
      <c r="H241" s="8"/>
      <c r="I241" s="6"/>
      <c r="J241" s="8"/>
      <c r="L241" s="7"/>
      <c r="M241" s="3"/>
      <c r="N241" s="3"/>
      <c r="O241" s="3"/>
    </row>
    <row r="242" spans="2:15" x14ac:dyDescent="0.25">
      <c r="B242" s="6"/>
      <c r="C242" s="6"/>
      <c r="D242" s="7"/>
      <c r="E242" s="7"/>
      <c r="F242" s="7"/>
      <c r="G242" s="15"/>
      <c r="H242" s="8"/>
      <c r="I242" s="6"/>
      <c r="J242" s="8"/>
      <c r="L242" s="7"/>
      <c r="M242" s="3"/>
      <c r="N242" s="3"/>
      <c r="O242" s="3"/>
    </row>
    <row r="243" spans="2:15" x14ac:dyDescent="0.25">
      <c r="B243" s="6"/>
      <c r="C243" s="6"/>
      <c r="D243" s="7"/>
      <c r="E243" s="7"/>
      <c r="F243" s="7"/>
      <c r="G243" s="15"/>
      <c r="H243" s="8"/>
      <c r="I243" s="6"/>
      <c r="J243" s="8"/>
      <c r="L243" s="7"/>
      <c r="M243" s="3"/>
      <c r="N243" s="3"/>
      <c r="O243" s="3"/>
    </row>
    <row r="244" spans="2:15" x14ac:dyDescent="0.25">
      <c r="B244" s="6"/>
      <c r="C244" s="6"/>
      <c r="D244" s="7"/>
      <c r="E244" s="7"/>
      <c r="F244" s="7"/>
      <c r="G244" s="15"/>
      <c r="H244" s="8"/>
      <c r="I244" s="6"/>
      <c r="J244" s="8"/>
      <c r="L244" s="7"/>
      <c r="M244" s="3"/>
      <c r="N244" s="3"/>
      <c r="O244" s="3"/>
    </row>
    <row r="245" spans="2:15" x14ac:dyDescent="0.25">
      <c r="B245" s="6"/>
      <c r="C245" s="6"/>
      <c r="D245" s="7"/>
      <c r="E245" s="7"/>
      <c r="F245" s="7"/>
      <c r="G245" s="15"/>
      <c r="H245" s="8"/>
      <c r="I245" s="6"/>
      <c r="J245" s="8"/>
      <c r="L245" s="3"/>
      <c r="M245" s="3"/>
      <c r="N245" s="3"/>
      <c r="O245" s="3"/>
    </row>
    <row r="246" spans="2:15" x14ac:dyDescent="0.25">
      <c r="B246" s="6"/>
      <c r="C246" s="6"/>
      <c r="D246" s="7"/>
      <c r="E246" s="7"/>
      <c r="F246" s="7"/>
      <c r="G246" s="15"/>
      <c r="H246" s="8"/>
      <c r="I246" s="6"/>
      <c r="J246" s="8"/>
      <c r="L246" s="3"/>
      <c r="M246" s="3"/>
      <c r="N246" s="3"/>
      <c r="O246" s="3"/>
    </row>
    <row r="247" spans="2:15" x14ac:dyDescent="0.25">
      <c r="B247" s="6"/>
      <c r="C247" s="6"/>
      <c r="D247" s="7"/>
      <c r="E247" s="7"/>
      <c r="F247" s="7"/>
      <c r="G247" s="15"/>
      <c r="H247" s="8"/>
      <c r="I247" s="6"/>
      <c r="J247" s="8"/>
      <c r="L247" s="3"/>
      <c r="M247" s="3"/>
      <c r="N247" s="3"/>
      <c r="O247" s="3"/>
    </row>
    <row r="248" spans="2:15" x14ac:dyDescent="0.25">
      <c r="B248" s="6"/>
      <c r="C248" s="6"/>
      <c r="D248" s="7"/>
      <c r="E248" s="7"/>
      <c r="F248" s="7"/>
      <c r="G248" s="15"/>
      <c r="H248" s="8"/>
      <c r="I248" s="6"/>
      <c r="J248" s="8"/>
      <c r="L248" s="3"/>
      <c r="M248" s="3"/>
      <c r="N248" s="3"/>
      <c r="O248" s="3"/>
    </row>
    <row r="249" spans="2:15" x14ac:dyDescent="0.25">
      <c r="B249" s="6"/>
      <c r="C249" s="6"/>
      <c r="D249" s="7"/>
      <c r="E249" s="7"/>
      <c r="F249" s="7"/>
      <c r="G249" s="16"/>
      <c r="H249" s="8"/>
      <c r="I249" s="6"/>
      <c r="J249" s="8"/>
      <c r="L249" s="3"/>
      <c r="M249" s="3"/>
      <c r="N249" s="3"/>
      <c r="O249" s="3"/>
    </row>
    <row r="250" spans="2:15" x14ac:dyDescent="0.25">
      <c r="B250" s="6"/>
      <c r="C250" s="6"/>
      <c r="D250" s="7"/>
      <c r="E250" s="7"/>
      <c r="F250" s="7"/>
      <c r="G250" s="16"/>
      <c r="H250" s="8"/>
      <c r="I250" s="6"/>
      <c r="J250" s="8"/>
      <c r="L250" s="3"/>
      <c r="M250" s="3"/>
      <c r="N250" s="3"/>
      <c r="O250" s="3"/>
    </row>
    <row r="251" spans="2:15" x14ac:dyDescent="0.25">
      <c r="B251" s="6"/>
      <c r="C251" s="6"/>
      <c r="D251" s="7"/>
      <c r="E251" s="7"/>
      <c r="F251" s="7"/>
      <c r="G251" s="16"/>
      <c r="H251" s="8"/>
      <c r="I251" s="6"/>
      <c r="J251" s="8"/>
      <c r="L251" s="3"/>
      <c r="M251" s="3"/>
      <c r="N251" s="3"/>
      <c r="O251" s="3"/>
    </row>
    <row r="252" spans="2:15" x14ac:dyDescent="0.25">
      <c r="B252" s="6"/>
      <c r="C252" s="6"/>
      <c r="D252" s="7"/>
      <c r="E252" s="7"/>
      <c r="F252" s="7"/>
      <c r="G252" s="16"/>
      <c r="H252" s="8"/>
      <c r="I252" s="6"/>
      <c r="J252" s="8"/>
      <c r="L252" s="3"/>
      <c r="M252" s="3"/>
      <c r="N252" s="3"/>
      <c r="O252" s="3"/>
    </row>
    <row r="253" spans="2:15" x14ac:dyDescent="0.25">
      <c r="B253" s="6"/>
      <c r="C253" s="6"/>
      <c r="D253" s="7"/>
      <c r="E253" s="7"/>
      <c r="F253" s="7"/>
      <c r="G253" s="15"/>
      <c r="H253" s="8"/>
      <c r="I253" s="6"/>
      <c r="J253" s="8"/>
      <c r="L253" s="7"/>
      <c r="M253" s="3"/>
      <c r="N253" s="3"/>
      <c r="O253" s="3"/>
    </row>
    <row r="254" spans="2:15" x14ac:dyDescent="0.25">
      <c r="B254" s="6"/>
      <c r="C254" s="6"/>
      <c r="D254" s="7"/>
      <c r="E254" s="7"/>
      <c r="F254" s="7"/>
      <c r="G254" s="15"/>
      <c r="H254" s="8"/>
      <c r="I254" s="6"/>
      <c r="J254" s="8"/>
      <c r="L254" s="7"/>
      <c r="M254" s="3"/>
      <c r="N254" s="3"/>
      <c r="O254" s="3"/>
    </row>
    <row r="255" spans="2:15" x14ac:dyDescent="0.25">
      <c r="B255" s="6"/>
      <c r="C255" s="6"/>
      <c r="D255" s="7"/>
      <c r="E255" s="7"/>
      <c r="F255" s="7"/>
      <c r="G255" s="15"/>
      <c r="H255" s="8"/>
      <c r="I255" s="6"/>
      <c r="J255" s="8"/>
      <c r="L255" s="7"/>
      <c r="M255" s="3"/>
      <c r="N255" s="3"/>
      <c r="O255" s="3"/>
    </row>
    <row r="256" spans="2:15" x14ac:dyDescent="0.25">
      <c r="B256" s="6"/>
      <c r="C256" s="6"/>
      <c r="D256" s="7"/>
      <c r="E256" s="7"/>
      <c r="F256" s="7"/>
      <c r="G256" s="15"/>
      <c r="H256" s="8"/>
      <c r="I256" s="6"/>
      <c r="J256" s="8"/>
      <c r="L256" s="7"/>
      <c r="M256" s="3"/>
      <c r="N256" s="3"/>
      <c r="O256" s="3"/>
    </row>
    <row r="257" spans="2:15" x14ac:dyDescent="0.25">
      <c r="B257" s="6"/>
      <c r="C257" s="6"/>
      <c r="D257" s="7"/>
      <c r="E257" s="7"/>
      <c r="F257" s="7"/>
      <c r="G257" s="15"/>
      <c r="H257" s="8"/>
      <c r="I257" s="6"/>
      <c r="J257" s="8"/>
      <c r="L257" s="8"/>
      <c r="M257" s="3"/>
      <c r="N257" s="3"/>
      <c r="O257" s="3"/>
    </row>
    <row r="258" spans="2:15" x14ac:dyDescent="0.25">
      <c r="B258" s="6"/>
      <c r="C258" s="6"/>
      <c r="D258" s="7"/>
      <c r="E258" s="7"/>
      <c r="F258" s="7"/>
      <c r="G258" s="15"/>
      <c r="H258" s="8"/>
      <c r="I258" s="6"/>
      <c r="J258" s="8"/>
      <c r="L258" s="8"/>
      <c r="M258" s="3"/>
      <c r="N258" s="3"/>
      <c r="O258" s="3"/>
    </row>
    <row r="259" spans="2:15" x14ac:dyDescent="0.25">
      <c r="B259" s="6"/>
      <c r="C259" s="6"/>
      <c r="D259" s="7"/>
      <c r="E259" s="7"/>
      <c r="F259" s="7"/>
      <c r="G259" s="15"/>
      <c r="H259" s="8"/>
      <c r="I259" s="6"/>
      <c r="J259" s="8"/>
      <c r="L259" s="8"/>
      <c r="M259" s="3"/>
      <c r="N259" s="3"/>
      <c r="O259" s="3"/>
    </row>
    <row r="260" spans="2:15" x14ac:dyDescent="0.25">
      <c r="B260" s="6"/>
      <c r="C260" s="6"/>
      <c r="D260" s="7"/>
      <c r="E260" s="7"/>
      <c r="F260" s="7"/>
      <c r="G260" s="15"/>
      <c r="H260" s="8"/>
      <c r="I260" s="6"/>
      <c r="J260" s="8"/>
      <c r="L260" s="8"/>
      <c r="M260" s="3"/>
      <c r="N260" s="3"/>
      <c r="O260" s="3"/>
    </row>
    <row r="261" spans="2:15" x14ac:dyDescent="0.25">
      <c r="B261" s="6"/>
      <c r="C261" s="6"/>
      <c r="D261" s="7"/>
      <c r="E261" s="7"/>
      <c r="F261" s="7"/>
      <c r="G261" s="15"/>
      <c r="H261" s="8"/>
      <c r="I261" s="6"/>
      <c r="J261" s="8"/>
      <c r="L261" s="3"/>
      <c r="M261" s="3"/>
      <c r="N261" s="3"/>
      <c r="O261" s="3"/>
    </row>
    <row r="262" spans="2:15" x14ac:dyDescent="0.25">
      <c r="B262" s="6"/>
      <c r="C262" s="6"/>
      <c r="D262" s="7"/>
      <c r="E262" s="7"/>
      <c r="F262" s="7"/>
      <c r="G262" s="15"/>
      <c r="H262" s="8"/>
      <c r="I262" s="6"/>
      <c r="J262" s="8"/>
      <c r="L262" s="3"/>
      <c r="M262" s="3"/>
      <c r="N262" s="3"/>
      <c r="O262" s="3"/>
    </row>
    <row r="263" spans="2:15" x14ac:dyDescent="0.25">
      <c r="B263" s="6"/>
      <c r="C263" s="6"/>
      <c r="D263" s="7"/>
      <c r="E263" s="7"/>
      <c r="F263" s="7"/>
      <c r="G263" s="15"/>
      <c r="H263" s="8"/>
      <c r="I263" s="6"/>
      <c r="J263" s="8"/>
      <c r="L263" s="3"/>
      <c r="M263" s="3"/>
      <c r="N263" s="3"/>
      <c r="O263" s="3"/>
    </row>
    <row r="264" spans="2:15" x14ac:dyDescent="0.25">
      <c r="B264" s="6"/>
      <c r="C264" s="6"/>
      <c r="D264" s="7"/>
      <c r="E264" s="7"/>
      <c r="F264" s="7"/>
      <c r="G264" s="15"/>
      <c r="H264" s="8"/>
      <c r="I264" s="6"/>
      <c r="J264" s="8"/>
      <c r="L264" s="3"/>
      <c r="M264" s="3"/>
      <c r="N264" s="3"/>
      <c r="O264" s="3"/>
    </row>
    <row r="265" spans="2:15" x14ac:dyDescent="0.25">
      <c r="B265" s="6"/>
      <c r="C265" s="6"/>
      <c r="D265" s="7"/>
      <c r="E265" s="7"/>
      <c r="F265" s="7"/>
      <c r="G265" s="15"/>
      <c r="H265" s="8"/>
      <c r="I265" s="6"/>
      <c r="J265" s="8"/>
      <c r="L265" s="7"/>
      <c r="M265" s="3"/>
      <c r="N265" s="3"/>
      <c r="O265" s="3"/>
    </row>
    <row r="266" spans="2:15" x14ac:dyDescent="0.25">
      <c r="B266" s="6"/>
      <c r="C266" s="6"/>
      <c r="D266" s="7"/>
      <c r="E266" s="7"/>
      <c r="F266" s="7"/>
      <c r="G266" s="15"/>
      <c r="H266" s="8"/>
      <c r="I266" s="6"/>
      <c r="J266" s="8"/>
      <c r="L266" s="7"/>
      <c r="M266" s="3"/>
      <c r="N266" s="3"/>
      <c r="O266" s="3"/>
    </row>
    <row r="267" spans="2:15" x14ac:dyDescent="0.25">
      <c r="B267" s="6"/>
      <c r="C267" s="6"/>
      <c r="D267" s="7"/>
      <c r="E267" s="7"/>
      <c r="F267" s="7"/>
      <c r="G267" s="15"/>
      <c r="H267" s="8"/>
      <c r="I267" s="6"/>
      <c r="J267" s="8"/>
      <c r="L267" s="7"/>
      <c r="M267" s="3"/>
      <c r="N267" s="3"/>
      <c r="O267" s="3"/>
    </row>
    <row r="268" spans="2:15" x14ac:dyDescent="0.25">
      <c r="B268" s="6"/>
      <c r="C268" s="6"/>
      <c r="D268" s="7"/>
      <c r="E268" s="7"/>
      <c r="F268" s="7"/>
      <c r="G268" s="15"/>
      <c r="H268" s="8"/>
      <c r="I268" s="6"/>
      <c r="J268" s="8"/>
      <c r="L268" s="7"/>
      <c r="M268" s="3"/>
      <c r="N268" s="3"/>
      <c r="O268" s="3"/>
    </row>
    <row r="269" spans="2:15" x14ac:dyDescent="0.25">
      <c r="B269" s="6"/>
      <c r="C269" s="6"/>
      <c r="D269" s="7"/>
      <c r="E269" s="7"/>
      <c r="F269" s="7"/>
      <c r="G269" s="15"/>
      <c r="H269" s="8"/>
      <c r="I269" s="6"/>
      <c r="J269" s="8"/>
      <c r="L269" s="8"/>
      <c r="M269" s="3"/>
      <c r="N269" s="3"/>
      <c r="O269" s="3"/>
    </row>
    <row r="270" spans="2:15" x14ac:dyDescent="0.25">
      <c r="B270" s="6"/>
      <c r="C270" s="6"/>
      <c r="D270" s="7"/>
      <c r="E270" s="7"/>
      <c r="F270" s="7"/>
      <c r="G270" s="15"/>
      <c r="H270" s="8"/>
      <c r="I270" s="6"/>
      <c r="J270" s="8"/>
      <c r="L270" s="8"/>
      <c r="M270" s="3"/>
      <c r="N270" s="3"/>
      <c r="O270" s="3"/>
    </row>
    <row r="271" spans="2:15" x14ac:dyDescent="0.25">
      <c r="B271" s="6"/>
      <c r="C271" s="6"/>
      <c r="D271" s="7"/>
      <c r="E271" s="7"/>
      <c r="F271" s="7"/>
      <c r="G271" s="15"/>
      <c r="H271" s="8"/>
      <c r="I271" s="6"/>
      <c r="J271" s="8"/>
      <c r="L271" s="8"/>
      <c r="M271" s="3"/>
      <c r="N271" s="3"/>
      <c r="O271" s="3"/>
    </row>
    <row r="272" spans="2:15" x14ac:dyDescent="0.25">
      <c r="B272" s="6"/>
      <c r="C272" s="6"/>
      <c r="D272" s="7"/>
      <c r="E272" s="7"/>
      <c r="F272" s="7"/>
      <c r="G272" s="15"/>
      <c r="H272" s="8"/>
      <c r="I272" s="6"/>
      <c r="J272" s="8"/>
      <c r="L272" s="8"/>
      <c r="M272" s="3"/>
      <c r="N272" s="3"/>
      <c r="O272" s="3"/>
    </row>
    <row r="273" spans="2:15" x14ac:dyDescent="0.25">
      <c r="B273" s="6"/>
      <c r="C273" s="6"/>
      <c r="D273" s="7"/>
      <c r="E273" s="7"/>
      <c r="F273" s="7"/>
      <c r="G273" s="15"/>
      <c r="H273" s="8"/>
      <c r="I273" s="6"/>
      <c r="J273" s="8"/>
      <c r="L273" s="8"/>
      <c r="M273" s="3"/>
      <c r="N273" s="3"/>
      <c r="O273" s="3"/>
    </row>
    <row r="274" spans="2:15" x14ac:dyDescent="0.25">
      <c r="B274" s="6"/>
      <c r="C274" s="6"/>
      <c r="D274" s="7"/>
      <c r="E274" s="7"/>
      <c r="F274" s="7"/>
      <c r="G274" s="15"/>
      <c r="H274" s="8"/>
      <c r="I274" s="6"/>
      <c r="J274" s="8"/>
      <c r="L274" s="8"/>
      <c r="M274" s="3"/>
      <c r="N274" s="3"/>
      <c r="O274" s="3"/>
    </row>
    <row r="275" spans="2:15" x14ac:dyDescent="0.25">
      <c r="B275" s="6"/>
      <c r="C275" s="6"/>
      <c r="D275" s="7"/>
      <c r="E275" s="7"/>
      <c r="F275" s="7"/>
      <c r="G275" s="15"/>
      <c r="H275" s="8"/>
      <c r="I275" s="6"/>
      <c r="J275" s="8"/>
      <c r="L275" s="8"/>
      <c r="M275" s="3"/>
      <c r="N275" s="3"/>
      <c r="O275" s="3"/>
    </row>
    <row r="276" spans="2:15" x14ac:dyDescent="0.25">
      <c r="B276" s="6"/>
      <c r="C276" s="6"/>
      <c r="D276" s="7"/>
      <c r="E276" s="7"/>
      <c r="F276" s="7"/>
      <c r="G276" s="15"/>
      <c r="H276" s="8"/>
      <c r="I276" s="6"/>
      <c r="J276" s="8"/>
      <c r="L276" s="8"/>
      <c r="M276" s="3"/>
      <c r="N276" s="3"/>
      <c r="O276" s="3"/>
    </row>
    <row r="277" spans="2:15" x14ac:dyDescent="0.25">
      <c r="B277" s="6"/>
      <c r="C277" s="6"/>
      <c r="D277" s="7"/>
      <c r="E277" s="7"/>
      <c r="F277" s="7"/>
      <c r="G277" s="15"/>
      <c r="H277" s="8"/>
      <c r="I277" s="6"/>
      <c r="J277" s="8"/>
      <c r="L277" s="8"/>
      <c r="M277" s="3"/>
      <c r="N277" s="3"/>
      <c r="O277" s="3"/>
    </row>
    <row r="278" spans="2:15" x14ac:dyDescent="0.25">
      <c r="B278" s="6"/>
      <c r="C278" s="6"/>
      <c r="D278" s="7"/>
      <c r="E278" s="7"/>
      <c r="F278" s="7"/>
      <c r="G278" s="15"/>
      <c r="H278" s="8"/>
      <c r="I278" s="6"/>
      <c r="J278" s="8"/>
      <c r="L278" s="8"/>
      <c r="M278" s="3"/>
      <c r="N278" s="3"/>
      <c r="O278" s="3"/>
    </row>
    <row r="279" spans="2:15" x14ac:dyDescent="0.25">
      <c r="B279" s="6"/>
      <c r="C279" s="6"/>
      <c r="D279" s="7"/>
      <c r="E279" s="7"/>
      <c r="F279" s="7"/>
      <c r="G279" s="15"/>
      <c r="H279" s="8"/>
      <c r="I279" s="6"/>
      <c r="J279" s="8"/>
      <c r="L279" s="8"/>
      <c r="M279" s="3"/>
      <c r="N279" s="3"/>
      <c r="O279" s="3"/>
    </row>
    <row r="280" spans="2:15" x14ac:dyDescent="0.25">
      <c r="B280" s="6"/>
      <c r="C280" s="6"/>
      <c r="D280" s="7"/>
      <c r="E280" s="7"/>
      <c r="F280" s="7"/>
      <c r="G280" s="15"/>
      <c r="H280" s="8"/>
      <c r="I280" s="6"/>
      <c r="J280" s="8"/>
      <c r="L280" s="8"/>
      <c r="M280" s="3"/>
      <c r="N280" s="3"/>
      <c r="O280" s="3"/>
    </row>
    <row r="281" spans="2:15" x14ac:dyDescent="0.25">
      <c r="B281" s="6"/>
      <c r="C281" s="6"/>
      <c r="D281" s="7"/>
      <c r="E281" s="7"/>
      <c r="F281" s="7"/>
      <c r="G281" s="15"/>
      <c r="H281" s="8"/>
      <c r="I281" s="6"/>
      <c r="J281" s="8"/>
      <c r="L281" s="8"/>
      <c r="M281" s="3"/>
      <c r="N281" s="3"/>
      <c r="O281" s="3"/>
    </row>
    <row r="282" spans="2:15" x14ac:dyDescent="0.25">
      <c r="B282" s="6"/>
      <c r="C282" s="6"/>
      <c r="D282" s="7"/>
      <c r="E282" s="7"/>
      <c r="F282" s="7"/>
      <c r="G282" s="15"/>
      <c r="H282" s="8"/>
      <c r="I282" s="6"/>
      <c r="J282" s="8"/>
      <c r="L282" s="8"/>
      <c r="M282" s="3"/>
      <c r="N282" s="3"/>
      <c r="O282" s="3"/>
    </row>
    <row r="283" spans="2:15" x14ac:dyDescent="0.25">
      <c r="B283" s="6"/>
      <c r="C283" s="6"/>
      <c r="D283" s="7"/>
      <c r="E283" s="7"/>
      <c r="F283" s="7"/>
      <c r="G283" s="15"/>
      <c r="H283" s="8"/>
      <c r="I283" s="6"/>
      <c r="J283" s="8"/>
      <c r="L283" s="8"/>
      <c r="M283" s="3"/>
      <c r="N283" s="3"/>
      <c r="O283" s="3"/>
    </row>
    <row r="284" spans="2:15" x14ac:dyDescent="0.25">
      <c r="B284" s="6"/>
      <c r="C284" s="6"/>
      <c r="D284" s="7"/>
      <c r="E284" s="7"/>
      <c r="F284" s="7"/>
      <c r="G284" s="15"/>
      <c r="H284" s="8"/>
      <c r="I284" s="6"/>
      <c r="J284" s="8"/>
      <c r="L284" s="8"/>
      <c r="M284" s="3"/>
      <c r="N284" s="3"/>
      <c r="O284" s="3"/>
    </row>
    <row r="285" spans="2:15" x14ac:dyDescent="0.25">
      <c r="B285" s="6"/>
      <c r="C285" s="6"/>
      <c r="D285" s="7"/>
      <c r="E285" s="7"/>
      <c r="F285" s="7"/>
      <c r="G285" s="15"/>
      <c r="H285" s="8"/>
      <c r="I285" s="6"/>
      <c r="J285" s="8"/>
      <c r="L285" s="8"/>
      <c r="M285" s="3"/>
      <c r="N285" s="3"/>
      <c r="O285" s="3"/>
    </row>
    <row r="286" spans="2:15" x14ac:dyDescent="0.25">
      <c r="B286" s="6"/>
      <c r="C286" s="6"/>
      <c r="D286" s="7"/>
      <c r="E286" s="7"/>
      <c r="F286" s="7"/>
      <c r="G286" s="15"/>
      <c r="H286" s="8"/>
      <c r="I286" s="6"/>
      <c r="J286" s="8"/>
      <c r="L286" s="8"/>
      <c r="M286" s="3"/>
      <c r="N286" s="3"/>
      <c r="O286" s="3"/>
    </row>
    <row r="287" spans="2:15" x14ac:dyDescent="0.25">
      <c r="B287" s="6"/>
      <c r="C287" s="6"/>
      <c r="D287" s="7"/>
      <c r="E287" s="7"/>
      <c r="F287" s="7"/>
      <c r="G287" s="15"/>
      <c r="H287" s="8"/>
      <c r="I287" s="6"/>
      <c r="J287" s="8"/>
      <c r="L287" s="8"/>
      <c r="M287" s="3"/>
      <c r="N287" s="3"/>
      <c r="O287" s="3"/>
    </row>
    <row r="288" spans="2:15" x14ac:dyDescent="0.25">
      <c r="B288" s="6"/>
      <c r="C288" s="6"/>
      <c r="D288" s="7"/>
      <c r="E288" s="7"/>
      <c r="F288" s="7"/>
      <c r="G288" s="15"/>
      <c r="H288" s="8"/>
      <c r="I288" s="6"/>
      <c r="J288" s="8"/>
      <c r="L288" s="8"/>
      <c r="M288" s="3"/>
      <c r="N288" s="3"/>
      <c r="O288" s="3"/>
    </row>
    <row r="289" spans="2:15" x14ac:dyDescent="0.25">
      <c r="B289" s="6"/>
      <c r="C289" s="6"/>
      <c r="D289" s="7"/>
      <c r="E289" s="7"/>
      <c r="F289" s="7"/>
      <c r="G289" s="15"/>
      <c r="H289" s="8"/>
      <c r="I289" s="6"/>
      <c r="J289" s="8"/>
      <c r="L289" s="8"/>
      <c r="M289" s="3"/>
      <c r="N289" s="3"/>
      <c r="O289" s="3"/>
    </row>
    <row r="290" spans="2:15" x14ac:dyDescent="0.25">
      <c r="B290" s="6"/>
      <c r="C290" s="6"/>
      <c r="D290" s="7"/>
      <c r="E290" s="7"/>
      <c r="F290" s="7"/>
      <c r="G290" s="15"/>
      <c r="H290" s="8"/>
      <c r="I290" s="6"/>
      <c r="J290" s="8"/>
      <c r="L290" s="8"/>
      <c r="M290" s="3"/>
      <c r="N290" s="3"/>
      <c r="O290" s="3"/>
    </row>
    <row r="291" spans="2:15" x14ac:dyDescent="0.25">
      <c r="B291" s="6"/>
      <c r="C291" s="6"/>
      <c r="D291" s="7"/>
      <c r="E291" s="7"/>
      <c r="F291" s="7"/>
      <c r="G291" s="15"/>
      <c r="H291" s="8"/>
      <c r="I291" s="6"/>
      <c r="J291" s="8"/>
      <c r="L291" s="8"/>
      <c r="M291" s="3"/>
      <c r="N291" s="3"/>
      <c r="O291" s="3"/>
    </row>
    <row r="292" spans="2:15" x14ac:dyDescent="0.25">
      <c r="B292" s="6"/>
      <c r="C292" s="6"/>
      <c r="D292" s="7"/>
      <c r="E292" s="7"/>
      <c r="F292" s="7"/>
      <c r="G292" s="15"/>
      <c r="H292" s="8"/>
      <c r="I292" s="6"/>
      <c r="J292" s="8"/>
      <c r="L292" s="8"/>
      <c r="M292" s="3"/>
      <c r="N292" s="3"/>
      <c r="O292" s="3"/>
    </row>
    <row r="293" spans="2:15" x14ac:dyDescent="0.25">
      <c r="B293" s="6"/>
      <c r="C293" s="6"/>
      <c r="D293" s="7"/>
      <c r="E293" s="7"/>
      <c r="F293" s="7"/>
      <c r="G293" s="15"/>
      <c r="H293" s="8"/>
      <c r="I293" s="6"/>
      <c r="J293" s="8"/>
      <c r="L293" s="3"/>
      <c r="M293" s="3"/>
      <c r="N293" s="3"/>
      <c r="O293" s="3"/>
    </row>
    <row r="294" spans="2:15" x14ac:dyDescent="0.25">
      <c r="B294" s="6"/>
      <c r="C294" s="6"/>
      <c r="D294" s="7"/>
      <c r="E294" s="7"/>
      <c r="F294" s="7"/>
      <c r="G294" s="15"/>
      <c r="H294" s="8"/>
      <c r="I294" s="6"/>
      <c r="J294" s="8"/>
      <c r="L294" s="3"/>
      <c r="M294" s="3"/>
      <c r="N294" s="3"/>
      <c r="O294" s="3"/>
    </row>
    <row r="295" spans="2:15" x14ac:dyDescent="0.25">
      <c r="B295" s="6"/>
      <c r="C295" s="6"/>
      <c r="D295" s="7"/>
      <c r="E295" s="7"/>
      <c r="F295" s="7"/>
      <c r="G295" s="15"/>
      <c r="H295" s="8"/>
      <c r="I295" s="6"/>
      <c r="J295" s="8"/>
      <c r="L295" s="3"/>
      <c r="M295" s="3"/>
      <c r="N295" s="3"/>
      <c r="O295" s="3"/>
    </row>
    <row r="296" spans="2:15" x14ac:dyDescent="0.25">
      <c r="B296" s="6"/>
      <c r="C296" s="6"/>
      <c r="D296" s="7"/>
      <c r="E296" s="7"/>
      <c r="F296" s="7"/>
      <c r="G296" s="15"/>
      <c r="H296" s="8"/>
      <c r="I296" s="6"/>
      <c r="J296" s="8"/>
      <c r="L296" s="3"/>
      <c r="M296" s="3"/>
      <c r="N296" s="3"/>
      <c r="O296" s="3"/>
    </row>
    <row r="297" spans="2:15" x14ac:dyDescent="0.25">
      <c r="B297" s="6"/>
      <c r="C297" s="6"/>
      <c r="D297" s="7"/>
      <c r="E297" s="7"/>
      <c r="F297" s="7"/>
      <c r="G297" s="15"/>
      <c r="H297" s="8"/>
      <c r="I297" s="6"/>
      <c r="J297" s="8"/>
      <c r="L297" s="3"/>
      <c r="M297" s="3"/>
      <c r="N297" s="3"/>
      <c r="O297" s="3"/>
    </row>
    <row r="298" spans="2:15" x14ac:dyDescent="0.25">
      <c r="B298" s="6"/>
      <c r="C298" s="6"/>
      <c r="D298" s="7"/>
      <c r="E298" s="7"/>
      <c r="F298" s="7"/>
      <c r="G298" s="15"/>
      <c r="H298" s="8"/>
      <c r="I298" s="6"/>
      <c r="J298" s="8"/>
      <c r="L298" s="3"/>
      <c r="M298" s="3"/>
      <c r="N298" s="3"/>
      <c r="O298" s="3"/>
    </row>
    <row r="299" spans="2:15" x14ac:dyDescent="0.25">
      <c r="B299" s="6"/>
      <c r="C299" s="6"/>
      <c r="D299" s="7"/>
      <c r="E299" s="7"/>
      <c r="F299" s="7"/>
      <c r="G299" s="15"/>
      <c r="H299" s="8"/>
      <c r="I299" s="6"/>
      <c r="J299" s="8"/>
      <c r="L299" s="3"/>
      <c r="M299" s="3"/>
      <c r="N299" s="3"/>
      <c r="O299" s="3"/>
    </row>
    <row r="300" spans="2:15" x14ac:dyDescent="0.25">
      <c r="B300" s="6"/>
      <c r="C300" s="6"/>
      <c r="D300" s="7"/>
      <c r="E300" s="7"/>
      <c r="F300" s="7"/>
      <c r="G300" s="15"/>
      <c r="H300" s="8"/>
      <c r="I300" s="6"/>
      <c r="J300" s="8"/>
      <c r="L300" s="3"/>
      <c r="M300" s="3"/>
      <c r="N300" s="3"/>
      <c r="O300" s="3"/>
    </row>
    <row r="301" spans="2:15" x14ac:dyDescent="0.25">
      <c r="B301" s="6"/>
      <c r="C301" s="6"/>
      <c r="D301" s="7"/>
      <c r="E301" s="7"/>
      <c r="F301" s="7"/>
      <c r="G301" s="15"/>
      <c r="H301" s="8"/>
      <c r="I301" s="6"/>
      <c r="J301" s="8"/>
      <c r="L301" s="8"/>
      <c r="M301" s="3"/>
      <c r="N301" s="3"/>
      <c r="O301" s="3"/>
    </row>
    <row r="302" spans="2:15" x14ac:dyDescent="0.25">
      <c r="B302" s="6"/>
      <c r="C302" s="6"/>
      <c r="D302" s="7"/>
      <c r="E302" s="7"/>
      <c r="F302" s="7"/>
      <c r="G302" s="15"/>
      <c r="H302" s="8"/>
      <c r="I302" s="6"/>
      <c r="J302" s="8"/>
      <c r="L302" s="8"/>
      <c r="M302" s="3"/>
      <c r="N302" s="3"/>
      <c r="O302" s="3"/>
    </row>
    <row r="303" spans="2:15" x14ac:dyDescent="0.25">
      <c r="B303" s="6"/>
      <c r="C303" s="6"/>
      <c r="D303" s="7"/>
      <c r="E303" s="7"/>
      <c r="F303" s="7"/>
      <c r="G303" s="15"/>
      <c r="H303" s="8"/>
      <c r="I303" s="6"/>
      <c r="J303" s="8"/>
      <c r="L303" s="8"/>
      <c r="M303" s="3"/>
      <c r="N303" s="3"/>
      <c r="O303" s="3"/>
    </row>
    <row r="304" spans="2:15" x14ac:dyDescent="0.25">
      <c r="B304" s="6"/>
      <c r="C304" s="6"/>
      <c r="D304" s="7"/>
      <c r="E304" s="7"/>
      <c r="F304" s="7"/>
      <c r="G304" s="15"/>
      <c r="H304" s="8"/>
      <c r="I304" s="6"/>
      <c r="J304" s="8"/>
      <c r="L304" s="8"/>
      <c r="M304" s="3"/>
      <c r="N304" s="3"/>
      <c r="O304" s="3"/>
    </row>
    <row r="305" spans="2:15" x14ac:dyDescent="0.25">
      <c r="B305" s="6"/>
      <c r="C305" s="6"/>
      <c r="D305" s="7"/>
      <c r="E305" s="7"/>
      <c r="F305" s="7"/>
      <c r="G305" s="15"/>
      <c r="H305" s="8"/>
      <c r="I305" s="6"/>
      <c r="J305" s="8"/>
      <c r="L305" s="3"/>
      <c r="M305" s="3"/>
      <c r="N305" s="3"/>
      <c r="O305" s="3"/>
    </row>
    <row r="306" spans="2:15" x14ac:dyDescent="0.25">
      <c r="B306" s="6"/>
      <c r="C306" s="6"/>
      <c r="D306" s="7"/>
      <c r="E306" s="7"/>
      <c r="F306" s="7"/>
      <c r="G306" s="15"/>
      <c r="H306" s="8"/>
      <c r="I306" s="6"/>
      <c r="J306" s="8"/>
      <c r="L306" s="3"/>
      <c r="M306" s="3"/>
      <c r="N306" s="3"/>
      <c r="O306" s="3"/>
    </row>
    <row r="307" spans="2:15" x14ac:dyDescent="0.25">
      <c r="B307" s="6"/>
      <c r="C307" s="6"/>
      <c r="D307" s="7"/>
      <c r="E307" s="7"/>
      <c r="F307" s="7"/>
      <c r="G307" s="15"/>
      <c r="H307" s="8"/>
      <c r="I307" s="6"/>
      <c r="J307" s="8"/>
      <c r="L307" s="3"/>
      <c r="M307" s="3"/>
      <c r="N307" s="3"/>
      <c r="O307" s="3"/>
    </row>
    <row r="308" spans="2:15" x14ac:dyDescent="0.25">
      <c r="B308" s="6"/>
      <c r="C308" s="6"/>
      <c r="D308" s="7"/>
      <c r="E308" s="7"/>
      <c r="F308" s="7"/>
      <c r="G308" s="15"/>
      <c r="H308" s="8"/>
      <c r="I308" s="6"/>
      <c r="J308" s="8"/>
      <c r="L308" s="3"/>
      <c r="M308" s="3"/>
      <c r="N308" s="3"/>
      <c r="O308" s="3"/>
    </row>
    <row r="309" spans="2:15" x14ac:dyDescent="0.25">
      <c r="B309" s="6"/>
      <c r="C309" s="6"/>
      <c r="D309" s="7"/>
      <c r="E309" s="7"/>
      <c r="F309" s="7"/>
      <c r="G309" s="15"/>
      <c r="H309" s="8"/>
      <c r="I309" s="9"/>
      <c r="J309" s="8"/>
      <c r="L309" s="8"/>
      <c r="M309" s="3"/>
      <c r="N309" s="3"/>
      <c r="O309" s="3"/>
    </row>
    <row r="310" spans="2:15" x14ac:dyDescent="0.25">
      <c r="B310" s="6"/>
      <c r="C310" s="6"/>
      <c r="D310" s="7"/>
      <c r="E310" s="7"/>
      <c r="F310" s="7"/>
      <c r="G310" s="15"/>
      <c r="H310" s="8"/>
      <c r="I310" s="9"/>
      <c r="J310" s="8"/>
      <c r="L310" s="8"/>
      <c r="M310" s="3"/>
      <c r="N310" s="3"/>
      <c r="O310" s="3"/>
    </row>
    <row r="311" spans="2:15" x14ac:dyDescent="0.25">
      <c r="B311" s="6"/>
      <c r="C311" s="6"/>
      <c r="D311" s="7"/>
      <c r="E311" s="7"/>
      <c r="F311" s="7"/>
      <c r="G311" s="15"/>
      <c r="H311" s="8"/>
      <c r="I311" s="9"/>
      <c r="J311" s="8"/>
      <c r="L311" s="8"/>
      <c r="M311" s="3"/>
      <c r="N311" s="3"/>
      <c r="O311" s="3"/>
    </row>
    <row r="312" spans="2:15" x14ac:dyDescent="0.25">
      <c r="B312" s="6"/>
      <c r="C312" s="6"/>
      <c r="D312" s="7"/>
      <c r="E312" s="7"/>
      <c r="F312" s="7"/>
      <c r="G312" s="15"/>
      <c r="H312" s="8"/>
      <c r="I312" s="9"/>
      <c r="J312" s="8"/>
      <c r="L312" s="8"/>
      <c r="M312" s="3"/>
      <c r="N312" s="3"/>
      <c r="O312" s="3"/>
    </row>
    <row r="313" spans="2:15" x14ac:dyDescent="0.25">
      <c r="B313" s="6"/>
      <c r="C313" s="6"/>
      <c r="D313" s="7"/>
      <c r="E313" s="7"/>
      <c r="F313" s="7"/>
      <c r="G313" s="15"/>
      <c r="H313" s="8"/>
      <c r="I313" s="6"/>
      <c r="J313" s="8"/>
      <c r="L313" s="8"/>
      <c r="M313" s="3"/>
      <c r="N313" s="3"/>
      <c r="O313" s="3"/>
    </row>
    <row r="314" spans="2:15" x14ac:dyDescent="0.25">
      <c r="B314" s="6"/>
      <c r="C314" s="6"/>
      <c r="D314" s="7"/>
      <c r="E314" s="7"/>
      <c r="F314" s="7"/>
      <c r="G314" s="15"/>
      <c r="H314" s="8"/>
      <c r="I314" s="6"/>
      <c r="J314" s="8"/>
      <c r="L314" s="8"/>
      <c r="M314" s="3"/>
      <c r="N314" s="3"/>
      <c r="O314" s="3"/>
    </row>
    <row r="315" spans="2:15" x14ac:dyDescent="0.25">
      <c r="B315" s="6"/>
      <c r="C315" s="6"/>
      <c r="D315" s="7"/>
      <c r="E315" s="7"/>
      <c r="F315" s="7"/>
      <c r="G315" s="15"/>
      <c r="H315" s="8"/>
      <c r="I315" s="6"/>
      <c r="J315" s="8"/>
      <c r="L315" s="8"/>
      <c r="M315" s="3"/>
      <c r="N315" s="3"/>
      <c r="O315" s="3"/>
    </row>
    <row r="316" spans="2:15" x14ac:dyDescent="0.25">
      <c r="B316" s="6"/>
      <c r="C316" s="6"/>
      <c r="D316" s="7"/>
      <c r="E316" s="7"/>
      <c r="F316" s="7"/>
      <c r="G316" s="15"/>
      <c r="H316" s="8"/>
      <c r="I316" s="6"/>
      <c r="J316" s="8"/>
      <c r="L316" s="8"/>
      <c r="M316" s="3"/>
      <c r="N316" s="3"/>
      <c r="O316" s="3"/>
    </row>
    <row r="317" spans="2:15" x14ac:dyDescent="0.25">
      <c r="B317" s="6"/>
      <c r="C317" s="6"/>
      <c r="D317" s="7"/>
      <c r="E317" s="7"/>
      <c r="F317" s="7"/>
      <c r="G317" s="15"/>
      <c r="H317" s="8"/>
      <c r="I317" s="6"/>
      <c r="J317" s="8"/>
      <c r="L317" s="3"/>
      <c r="M317" s="3"/>
      <c r="N317" s="3"/>
      <c r="O317" s="3"/>
    </row>
    <row r="318" spans="2:15" x14ac:dyDescent="0.25">
      <c r="B318" s="6"/>
      <c r="C318" s="6"/>
      <c r="D318" s="7"/>
      <c r="E318" s="7"/>
      <c r="F318" s="7"/>
      <c r="G318" s="15"/>
      <c r="H318" s="8"/>
      <c r="I318" s="6"/>
      <c r="J318" s="8"/>
      <c r="L318" s="3"/>
      <c r="M318" s="3"/>
      <c r="N318" s="3"/>
      <c r="O318" s="3"/>
    </row>
    <row r="319" spans="2:15" x14ac:dyDescent="0.25">
      <c r="B319" s="6"/>
      <c r="C319" s="6"/>
      <c r="D319" s="7"/>
      <c r="E319" s="7"/>
      <c r="F319" s="7"/>
      <c r="G319" s="15"/>
      <c r="H319" s="8"/>
      <c r="I319" s="6"/>
      <c r="J319" s="8"/>
      <c r="L319" s="3"/>
      <c r="M319" s="3"/>
      <c r="N319" s="3"/>
      <c r="O319" s="3"/>
    </row>
    <row r="320" spans="2:15" x14ac:dyDescent="0.25">
      <c r="B320" s="6"/>
      <c r="C320" s="6"/>
      <c r="D320" s="7"/>
      <c r="E320" s="7"/>
      <c r="F320" s="7"/>
      <c r="G320" s="15"/>
      <c r="H320" s="8"/>
      <c r="I320" s="6"/>
      <c r="J320" s="8"/>
      <c r="L320" s="3"/>
      <c r="M320" s="3"/>
      <c r="N320" s="3"/>
      <c r="O320" s="3"/>
    </row>
    <row r="321" spans="2:15" x14ac:dyDescent="0.25">
      <c r="B321" s="6"/>
      <c r="C321" s="6"/>
      <c r="D321" s="7"/>
      <c r="E321" s="7"/>
      <c r="F321" s="7"/>
      <c r="G321" s="15"/>
      <c r="H321" s="8"/>
      <c r="I321" s="6"/>
      <c r="J321" s="8"/>
      <c r="L321" s="8"/>
      <c r="M321" s="3"/>
      <c r="N321" s="3"/>
      <c r="O321" s="3"/>
    </row>
    <row r="322" spans="2:15" x14ac:dyDescent="0.25">
      <c r="B322" s="6"/>
      <c r="C322" s="6"/>
      <c r="D322" s="7"/>
      <c r="E322" s="7"/>
      <c r="F322" s="7"/>
      <c r="G322" s="15"/>
      <c r="H322" s="8"/>
      <c r="I322" s="6"/>
      <c r="J322" s="8"/>
      <c r="L322" s="8"/>
      <c r="M322" s="3"/>
      <c r="N322" s="3"/>
      <c r="O322" s="3"/>
    </row>
    <row r="323" spans="2:15" x14ac:dyDescent="0.25">
      <c r="B323" s="6"/>
      <c r="C323" s="6"/>
      <c r="D323" s="7"/>
      <c r="E323" s="7"/>
      <c r="F323" s="7"/>
      <c r="G323" s="15"/>
      <c r="H323" s="8"/>
      <c r="I323" s="6"/>
      <c r="J323" s="8"/>
      <c r="L323" s="8"/>
      <c r="M323" s="3"/>
      <c r="N323" s="3"/>
      <c r="O323" s="3"/>
    </row>
    <row r="324" spans="2:15" x14ac:dyDescent="0.25">
      <c r="B324" s="6"/>
      <c r="C324" s="6"/>
      <c r="D324" s="7"/>
      <c r="E324" s="7"/>
      <c r="F324" s="7"/>
      <c r="G324" s="15"/>
      <c r="H324" s="8"/>
      <c r="I324" s="6"/>
      <c r="J324" s="8"/>
      <c r="L324" s="8"/>
      <c r="M324" s="3"/>
      <c r="N324" s="3"/>
      <c r="O324" s="3"/>
    </row>
    <row r="325" spans="2:15" x14ac:dyDescent="0.25">
      <c r="B325" s="6"/>
      <c r="C325" s="6"/>
      <c r="D325" s="7"/>
      <c r="E325" s="7"/>
      <c r="F325" s="7"/>
      <c r="G325" s="15"/>
      <c r="H325" s="8"/>
      <c r="I325" s="6"/>
      <c r="J325" s="8"/>
      <c r="L325" s="8"/>
      <c r="M325" s="3"/>
      <c r="N325" s="3"/>
      <c r="O325" s="3"/>
    </row>
    <row r="326" spans="2:15" x14ac:dyDescent="0.25">
      <c r="B326" s="6"/>
      <c r="C326" s="6"/>
      <c r="D326" s="7"/>
      <c r="E326" s="7"/>
      <c r="F326" s="7"/>
      <c r="G326" s="15"/>
      <c r="H326" s="8"/>
      <c r="I326" s="6"/>
      <c r="J326" s="8"/>
      <c r="L326" s="8"/>
      <c r="M326" s="3"/>
      <c r="N326" s="3"/>
      <c r="O326" s="3"/>
    </row>
    <row r="327" spans="2:15" x14ac:dyDescent="0.25">
      <c r="B327" s="6"/>
      <c r="C327" s="6"/>
      <c r="D327" s="7"/>
      <c r="E327" s="7"/>
      <c r="F327" s="7"/>
      <c r="G327" s="15"/>
      <c r="H327" s="8"/>
      <c r="I327" s="6"/>
      <c r="J327" s="8"/>
      <c r="L327" s="8"/>
      <c r="M327" s="3"/>
      <c r="N327" s="3"/>
      <c r="O327" s="3"/>
    </row>
    <row r="328" spans="2:15" x14ac:dyDescent="0.25">
      <c r="B328" s="6"/>
      <c r="C328" s="6"/>
      <c r="D328" s="7"/>
      <c r="E328" s="7"/>
      <c r="F328" s="7"/>
      <c r="G328" s="15"/>
      <c r="H328" s="8"/>
      <c r="I328" s="6"/>
      <c r="J328" s="8"/>
      <c r="L328" s="8"/>
      <c r="M328" s="3"/>
      <c r="N328" s="3"/>
      <c r="O328" s="3"/>
    </row>
    <row r="329" spans="2:15" x14ac:dyDescent="0.25">
      <c r="B329" s="6"/>
      <c r="C329" s="6"/>
      <c r="D329" s="7"/>
      <c r="E329" s="7"/>
      <c r="F329" s="7"/>
      <c r="G329" s="15"/>
      <c r="H329" s="8"/>
      <c r="I329" s="6"/>
      <c r="J329" s="8"/>
      <c r="L329" s="8"/>
      <c r="M329" s="3"/>
      <c r="N329" s="3"/>
      <c r="O329" s="3"/>
    </row>
    <row r="330" spans="2:15" x14ac:dyDescent="0.25">
      <c r="B330" s="6"/>
      <c r="C330" s="6"/>
      <c r="D330" s="7"/>
      <c r="E330" s="7"/>
      <c r="F330" s="7"/>
      <c r="G330" s="15"/>
      <c r="H330" s="8"/>
      <c r="I330" s="6"/>
      <c r="J330" s="8"/>
      <c r="L330" s="8"/>
      <c r="M330" s="3"/>
      <c r="N330" s="3"/>
      <c r="O330" s="3"/>
    </row>
    <row r="331" spans="2:15" x14ac:dyDescent="0.25">
      <c r="B331" s="6"/>
      <c r="C331" s="6"/>
      <c r="D331" s="7"/>
      <c r="E331" s="7"/>
      <c r="F331" s="7"/>
      <c r="G331" s="15"/>
      <c r="H331" s="8"/>
      <c r="I331" s="6"/>
      <c r="J331" s="8"/>
      <c r="L331" s="8"/>
      <c r="M331" s="3"/>
      <c r="N331" s="3"/>
      <c r="O331" s="3"/>
    </row>
    <row r="332" spans="2:15" x14ac:dyDescent="0.25">
      <c r="B332" s="6"/>
      <c r="C332" s="6"/>
      <c r="D332" s="7"/>
      <c r="E332" s="7"/>
      <c r="F332" s="7"/>
      <c r="G332" s="15"/>
      <c r="H332" s="8"/>
      <c r="I332" s="6"/>
      <c r="J332" s="8"/>
      <c r="L332" s="8"/>
      <c r="M332" s="3"/>
      <c r="N332" s="3"/>
      <c r="O332" s="3"/>
    </row>
    <row r="333" spans="2:15" x14ac:dyDescent="0.25">
      <c r="B333" s="6"/>
      <c r="C333" s="6"/>
      <c r="D333" s="7"/>
      <c r="E333" s="7"/>
      <c r="F333" s="7"/>
      <c r="G333" s="15"/>
      <c r="H333" s="8"/>
      <c r="I333" s="9"/>
      <c r="J333" s="8"/>
      <c r="L333" s="8"/>
      <c r="M333" s="3"/>
      <c r="N333" s="3"/>
      <c r="O333" s="3"/>
    </row>
    <row r="334" spans="2:15" x14ac:dyDescent="0.25">
      <c r="B334" s="6"/>
      <c r="C334" s="6"/>
      <c r="D334" s="7"/>
      <c r="E334" s="7"/>
      <c r="F334" s="7"/>
      <c r="G334" s="15"/>
      <c r="H334" s="8"/>
      <c r="I334" s="9"/>
      <c r="J334" s="8"/>
      <c r="L334" s="8"/>
      <c r="M334" s="3"/>
      <c r="N334" s="3"/>
      <c r="O334" s="3"/>
    </row>
    <row r="335" spans="2:15" x14ac:dyDescent="0.25">
      <c r="B335" s="6"/>
      <c r="C335" s="6"/>
      <c r="D335" s="7"/>
      <c r="E335" s="7"/>
      <c r="F335" s="7"/>
      <c r="G335" s="15"/>
      <c r="H335" s="8"/>
      <c r="I335" s="9"/>
      <c r="J335" s="8"/>
      <c r="L335" s="8"/>
      <c r="M335" s="3"/>
      <c r="N335" s="3"/>
      <c r="O335" s="3"/>
    </row>
    <row r="336" spans="2:15" x14ac:dyDescent="0.25">
      <c r="B336" s="6"/>
      <c r="C336" s="6"/>
      <c r="D336" s="7"/>
      <c r="E336" s="7"/>
      <c r="F336" s="7"/>
      <c r="G336" s="15"/>
      <c r="H336" s="8"/>
      <c r="I336" s="9"/>
      <c r="J336" s="8"/>
      <c r="L336" s="8"/>
      <c r="M336" s="3"/>
      <c r="N336" s="3"/>
      <c r="O336" s="3"/>
    </row>
    <row r="337" spans="2:15" x14ac:dyDescent="0.25">
      <c r="B337" s="6"/>
      <c r="C337" s="6"/>
      <c r="D337" s="7"/>
      <c r="E337" s="7"/>
      <c r="F337" s="7"/>
      <c r="G337" s="15"/>
      <c r="H337" s="8"/>
      <c r="I337" s="6"/>
      <c r="J337" s="8"/>
      <c r="L337" s="3"/>
      <c r="M337" s="3"/>
      <c r="N337" s="3"/>
      <c r="O337" s="3"/>
    </row>
    <row r="338" spans="2:15" x14ac:dyDescent="0.25">
      <c r="B338" s="6"/>
      <c r="C338" s="6"/>
      <c r="D338" s="7"/>
      <c r="E338" s="7"/>
      <c r="F338" s="7"/>
      <c r="G338" s="15"/>
      <c r="H338" s="8"/>
      <c r="I338" s="6"/>
      <c r="J338" s="8"/>
      <c r="L338" s="3"/>
      <c r="M338" s="3"/>
      <c r="N338" s="3"/>
      <c r="O338" s="3"/>
    </row>
    <row r="339" spans="2:15" x14ac:dyDescent="0.25">
      <c r="B339" s="6"/>
      <c r="C339" s="6"/>
      <c r="D339" s="7"/>
      <c r="E339" s="7"/>
      <c r="F339" s="7"/>
      <c r="G339" s="15"/>
      <c r="H339" s="8"/>
      <c r="I339" s="6"/>
      <c r="J339" s="8"/>
      <c r="L339" s="3"/>
      <c r="M339" s="3"/>
      <c r="N339" s="3"/>
      <c r="O339" s="3"/>
    </row>
    <row r="340" spans="2:15" x14ac:dyDescent="0.25">
      <c r="B340" s="6"/>
      <c r="C340" s="6"/>
      <c r="D340" s="7"/>
      <c r="E340" s="7"/>
      <c r="F340" s="7"/>
      <c r="G340" s="15"/>
      <c r="H340" s="8"/>
      <c r="I340" s="6"/>
      <c r="J340" s="8"/>
      <c r="L340" s="3"/>
      <c r="M340" s="3"/>
      <c r="N340" s="3"/>
      <c r="O340" s="3"/>
    </row>
    <row r="341" spans="2:15" x14ac:dyDescent="0.25">
      <c r="B341" s="6"/>
      <c r="C341" s="6"/>
      <c r="D341" s="7"/>
      <c r="E341" s="7"/>
      <c r="F341" s="7"/>
      <c r="G341" s="15"/>
      <c r="H341" s="8"/>
      <c r="I341" s="6"/>
      <c r="J341" s="8"/>
      <c r="L341" s="8"/>
      <c r="M341" s="3"/>
      <c r="N341" s="3"/>
      <c r="O341" s="3"/>
    </row>
    <row r="342" spans="2:15" x14ac:dyDescent="0.25">
      <c r="B342" s="6"/>
      <c r="C342" s="6"/>
      <c r="D342" s="7"/>
      <c r="E342" s="7"/>
      <c r="F342" s="7"/>
      <c r="G342" s="15"/>
      <c r="H342" s="8"/>
      <c r="I342" s="6"/>
      <c r="J342" s="8"/>
      <c r="L342" s="8"/>
      <c r="M342" s="3"/>
      <c r="N342" s="3"/>
      <c r="O342" s="3"/>
    </row>
    <row r="343" spans="2:15" x14ac:dyDescent="0.25">
      <c r="B343" s="6"/>
      <c r="C343" s="6"/>
      <c r="D343" s="7"/>
      <c r="E343" s="7"/>
      <c r="F343" s="7"/>
      <c r="G343" s="15"/>
      <c r="H343" s="8"/>
      <c r="I343" s="6"/>
      <c r="J343" s="8"/>
      <c r="L343" s="8"/>
      <c r="M343" s="3"/>
      <c r="N343" s="3"/>
      <c r="O343" s="3"/>
    </row>
    <row r="344" spans="2:15" x14ac:dyDescent="0.25">
      <c r="B344" s="6"/>
      <c r="C344" s="6"/>
      <c r="D344" s="7"/>
      <c r="E344" s="7"/>
      <c r="F344" s="7"/>
      <c r="G344" s="15"/>
      <c r="H344" s="8"/>
      <c r="I344" s="6"/>
      <c r="J344" s="8"/>
      <c r="L344" s="8"/>
      <c r="M344" s="3"/>
      <c r="N344" s="3"/>
      <c r="O344" s="3"/>
    </row>
    <row r="345" spans="2:15" x14ac:dyDescent="0.25">
      <c r="B345" s="6"/>
      <c r="C345" s="6"/>
      <c r="D345" s="7"/>
      <c r="E345" s="7"/>
      <c r="F345" s="7"/>
      <c r="G345" s="15"/>
      <c r="H345" s="8"/>
      <c r="I345" s="6"/>
      <c r="J345" s="8"/>
      <c r="L345" s="8"/>
      <c r="M345" s="3"/>
      <c r="N345" s="3"/>
      <c r="O345" s="3"/>
    </row>
    <row r="346" spans="2:15" x14ac:dyDescent="0.25">
      <c r="B346" s="6"/>
      <c r="C346" s="6"/>
      <c r="D346" s="7"/>
      <c r="E346" s="7"/>
      <c r="F346" s="7"/>
      <c r="G346" s="15"/>
      <c r="H346" s="8"/>
      <c r="I346" s="6"/>
      <c r="J346" s="8"/>
      <c r="L346" s="8"/>
      <c r="M346" s="3"/>
      <c r="N346" s="3"/>
      <c r="O346" s="3"/>
    </row>
    <row r="347" spans="2:15" x14ac:dyDescent="0.25">
      <c r="B347" s="6"/>
      <c r="C347" s="6"/>
      <c r="D347" s="7"/>
      <c r="E347" s="7"/>
      <c r="F347" s="7"/>
      <c r="G347" s="15"/>
      <c r="H347" s="8"/>
      <c r="I347" s="6"/>
      <c r="J347" s="8"/>
      <c r="L347" s="8"/>
      <c r="M347" s="3"/>
      <c r="N347" s="3"/>
      <c r="O347" s="3"/>
    </row>
    <row r="348" spans="2:15" x14ac:dyDescent="0.25">
      <c r="B348" s="6"/>
      <c r="C348" s="6"/>
      <c r="D348" s="7"/>
      <c r="E348" s="7"/>
      <c r="F348" s="7"/>
      <c r="G348" s="15"/>
      <c r="H348" s="8"/>
      <c r="I348" s="6"/>
      <c r="J348" s="8"/>
      <c r="L348" s="8"/>
      <c r="M348" s="3"/>
      <c r="N348" s="3"/>
      <c r="O348" s="3"/>
    </row>
    <row r="349" spans="2:15" x14ac:dyDescent="0.25">
      <c r="B349" s="6"/>
      <c r="C349" s="6"/>
      <c r="D349" s="7"/>
      <c r="E349" s="7"/>
      <c r="F349" s="7"/>
      <c r="G349" s="15"/>
      <c r="H349" s="8"/>
      <c r="I349" s="6"/>
      <c r="J349" s="8"/>
      <c r="L349" s="3"/>
      <c r="M349" s="3"/>
      <c r="N349" s="3"/>
      <c r="O349" s="3"/>
    </row>
    <row r="350" spans="2:15" x14ac:dyDescent="0.25">
      <c r="B350" s="6"/>
      <c r="C350" s="6"/>
      <c r="D350" s="7"/>
      <c r="E350" s="7"/>
      <c r="F350" s="7"/>
      <c r="G350" s="15"/>
      <c r="H350" s="8"/>
      <c r="I350" s="6"/>
      <c r="J350" s="8"/>
      <c r="L350" s="3"/>
      <c r="M350" s="3"/>
      <c r="N350" s="3"/>
      <c r="O350" s="3"/>
    </row>
    <row r="351" spans="2:15" x14ac:dyDescent="0.25">
      <c r="B351" s="6"/>
      <c r="C351" s="6"/>
      <c r="D351" s="7"/>
      <c r="E351" s="7"/>
      <c r="F351" s="7"/>
      <c r="G351" s="15"/>
      <c r="H351" s="8"/>
      <c r="I351" s="6"/>
      <c r="J351" s="8"/>
      <c r="L351" s="3"/>
      <c r="M351" s="3"/>
      <c r="N351" s="3"/>
      <c r="O351" s="3"/>
    </row>
    <row r="352" spans="2:15" x14ac:dyDescent="0.25">
      <c r="B352" s="6"/>
      <c r="C352" s="6"/>
      <c r="D352" s="7"/>
      <c r="E352" s="7"/>
      <c r="F352" s="7"/>
      <c r="G352" s="15"/>
      <c r="H352" s="8"/>
      <c r="I352" s="6"/>
      <c r="J352" s="8"/>
      <c r="L352" s="3"/>
      <c r="M352" s="3"/>
      <c r="N352" s="3"/>
      <c r="O352" s="3"/>
    </row>
    <row r="353" spans="2:15" x14ac:dyDescent="0.25">
      <c r="B353" s="6"/>
      <c r="C353" s="6"/>
      <c r="D353" s="7"/>
      <c r="E353" s="7"/>
      <c r="F353" s="7"/>
      <c r="G353" s="15"/>
      <c r="H353" s="8"/>
      <c r="I353" s="6"/>
      <c r="J353" s="8"/>
      <c r="L353" s="8"/>
      <c r="M353" s="3"/>
      <c r="N353" s="3"/>
      <c r="O353" s="3"/>
    </row>
    <row r="354" spans="2:15" x14ac:dyDescent="0.25">
      <c r="B354" s="6"/>
      <c r="C354" s="6"/>
      <c r="D354" s="7"/>
      <c r="E354" s="7"/>
      <c r="F354" s="7"/>
      <c r="G354" s="15"/>
      <c r="H354" s="8"/>
      <c r="I354" s="6"/>
      <c r="J354" s="8"/>
      <c r="L354" s="8"/>
      <c r="M354" s="3"/>
      <c r="N354" s="3"/>
      <c r="O354" s="3"/>
    </row>
    <row r="355" spans="2:15" x14ac:dyDescent="0.25">
      <c r="B355" s="6"/>
      <c r="C355" s="6"/>
      <c r="D355" s="7"/>
      <c r="E355" s="7"/>
      <c r="F355" s="7"/>
      <c r="G355" s="15"/>
      <c r="H355" s="8"/>
      <c r="I355" s="6"/>
      <c r="J355" s="8"/>
      <c r="L355" s="8"/>
      <c r="M355" s="3"/>
      <c r="N355" s="3"/>
      <c r="O355" s="3"/>
    </row>
    <row r="356" spans="2:15" x14ac:dyDescent="0.25">
      <c r="B356" s="6"/>
      <c r="C356" s="6"/>
      <c r="D356" s="7"/>
      <c r="E356" s="7"/>
      <c r="F356" s="7"/>
      <c r="G356" s="15"/>
      <c r="H356" s="8"/>
      <c r="I356" s="6"/>
      <c r="J356" s="8"/>
      <c r="L356" s="8"/>
      <c r="M356" s="3"/>
      <c r="N356" s="3"/>
      <c r="O356" s="3"/>
    </row>
  </sheetData>
  <dataValidations count="44">
    <dataValidation type="list" showDropDown="1" showErrorMessage="1" sqref="A28">
      <formula1>"CM-7 a"</formula1>
    </dataValidation>
    <dataValidation type="list" allowBlank="1" showInputMessage="1" showErrorMessage="1" sqref="I51:I1048576 H2:H50">
      <formula1>"Not Applicable,Applicable - Configurable,Applicable - Inherently Meets,Applicable - Does Not Meet,Applicable - Configurable Duplicate"</formula1>
    </dataValidation>
    <dataValidation type="list" showDropDown="1" showErrorMessage="1" sqref="D279:F279 D255:F255 D303:F304 D51:F51 D99:F100 D75:F75 D153:F153 D201:F202 D177:F177">
      <formula1>"CCI-000054"</formula1>
    </dataValidation>
    <dataValidation type="list" showDropDown="1" showErrorMessage="1" sqref="D283:F283 D257:F257 D103:F105 D79:F79 D53:F53 D205:F207 D181:F181 D155:F155 D307:F309">
      <formula1>"CCI-000133"</formula1>
    </dataValidation>
    <dataValidation type="list" showDropDown="1" showErrorMessage="1" sqref="D297:F302 D277:F277 D93:F98 D73:F73 D195:F200 D175:F175">
      <formula1>"CCI-002418"</formula1>
    </dataValidation>
    <dataValidation type="list" showDropDown="1" showErrorMessage="1" sqref="D333:F334 D129:F130 D231:F232">
      <formula1>"CCI-002385"</formula1>
    </dataValidation>
    <dataValidation type="list" showDropDown="1" showErrorMessage="1" sqref="D327:F327 D335:F335 D123:F123 D131:F131 D225:F225 D233:F233">
      <formula1>"CCI-000366"</formula1>
    </dataValidation>
    <dataValidation type="list" showDropDown="1" showErrorMessage="1" sqref="D293:F293 D275:F275 D89:F89 D71:F71 D191:F191 D173:F173">
      <formula1>"CCI-001851"</formula1>
    </dataValidation>
    <dataValidation type="list" showDropDown="1" showErrorMessage="1" sqref="D332:F332 D128:F128 D230:F230">
      <formula1>"CCI-000803"</formula1>
    </dataValidation>
    <dataValidation type="list" showDropDown="1" showErrorMessage="1" sqref="D295:F295 D286:F287 D329:F331 D315:F317 D260:F260 D82:F83 D125:F127 D111:F113 D91:F91 D56:F56 D184:F185 D227:F229 D213:F215 D193:F193 D158:F158 B28">
      <formula1>"CCI-000381"</formula1>
    </dataValidation>
    <dataValidation type="list" showDropDown="1" showErrorMessage="1" sqref="D271:F271 D67:F67 D169:F169">
      <formula1>"CCI-002605"</formula1>
    </dataValidation>
    <dataValidation type="list" showDropDown="1" showErrorMessage="1" sqref="D296:F296 D276:F276 D72:F72 D92:F92 D174:F174 D194:F194">
      <formula1>"CCI-002470"</formula1>
    </dataValidation>
    <dataValidation type="list" showDropDown="1" showErrorMessage="1" sqref="D326:F326 D122:F122 D224:F224">
      <formula1>"CCI-001889"</formula1>
    </dataValidation>
    <dataValidation type="list" showDropDown="1" showErrorMessage="1" sqref="D325:F325 D270:F270 D66:F66 D121:F121 D168:F168 D223:F223">
      <formula1>"CCI-001890"</formula1>
    </dataValidation>
    <dataValidation type="list" showDropDown="1" showErrorMessage="1" sqref="D324:F324 D268:F268 D64:F64 D120:F120 D166:F166 D222:F222">
      <formula1>"CCI-001849"</formula1>
    </dataValidation>
    <dataValidation type="list" showDropDown="1" showErrorMessage="1" sqref="D269:F269 D65:F65 D167:F167">
      <formula1>"CCI-002322"</formula1>
    </dataValidation>
    <dataValidation type="list" showDropDown="1" showErrorMessage="1" sqref="D322:F323 D292:F292 D267:F267 D88:F88 D118:F119 D63:F63 D190:F190 D220:F221 D165:F165">
      <formula1>"CCI-001312"</formula1>
    </dataValidation>
    <dataValidation type="list" showDropDown="1" showErrorMessage="1" sqref="D274:F274 D70:F70 D172:F172">
      <formula1>"CCI-001094"</formula1>
    </dataValidation>
    <dataValidation type="list" showDropDown="1" showErrorMessage="1" sqref="D291:F291 D87:F87 D189:F189">
      <formula1>"CCI-001084"</formula1>
    </dataValidation>
    <dataValidation type="list" showDropDown="1" showErrorMessage="1" sqref="D266:F266 D62:F62 D164:F164">
      <formula1>"CCI-001199"</formula1>
    </dataValidation>
    <dataValidation type="list" showDropDown="1" showErrorMessage="1" sqref="D321:F321 D265:F265 D117:F117 D61:F61 D219:F219 D163:F163">
      <formula1>"CCI-001190"</formula1>
    </dataValidation>
    <dataValidation type="list" showDropDown="1" showErrorMessage="1" sqref="D319:F320 D290:F290 D262:F264 D86:F86 D115:F116 D58:F60 D188:F188 D217:F218 D160:F162">
      <formula1>"CCI-001188"</formula1>
    </dataValidation>
    <dataValidation type="list" showDropDown="1" showErrorMessage="1" sqref="D318:F318 D261:F261 D114:F114 D57:F57 D216:F216 D159:F159">
      <formula1>"CCI-001082"</formula1>
    </dataValidation>
    <dataValidation type="list" showDropDown="1" showErrorMessage="1" sqref="D289:F289 D85:F85 D187:F187">
      <formula1>"CCI-001166"</formula1>
    </dataValidation>
    <dataValidation type="list" showDropDown="1" showErrorMessage="1" sqref="D278:F278 D74:F74 D176:F176">
      <formula1>"CCI-000186"</formula1>
    </dataValidation>
    <dataValidation type="list" showDropDown="1" showErrorMessage="1" sqref="D288:F288 D84:F84 D186:F186">
      <formula1>"CCI-000382"</formula1>
    </dataValidation>
    <dataValidation type="list" showDropDown="1" showErrorMessage="1" sqref="D259:F259 D55:F55 D157:F157">
      <formula1>"CCI-001348"</formula1>
    </dataValidation>
    <dataValidation type="list" showDropDown="1" showErrorMessage="1" sqref="D314:F314 D285:F285 D81:F81 D110:F110 D183:F183 D212:F212">
      <formula1>"CCI-000162"</formula1>
    </dataValidation>
    <dataValidation type="list" showDropDown="1" showErrorMessage="1" sqref="D313:F313 D284:F284 D258:F258 D54:F54 D80:F80 D109:F109 D156:F156 D182:F182 D211:F211">
      <formula1>"CCI-000159"</formula1>
    </dataValidation>
    <dataValidation type="list" showDropDown="1" showErrorMessage="1" sqref="D312:F312 D108:F108 D210:F210">
      <formula1>"CCI-000139"</formula1>
    </dataValidation>
    <dataValidation type="list" showDropDown="1" showErrorMessage="1" sqref="D311:F311 D107:F107 D209:F209">
      <formula1>"CCI-001487"</formula1>
    </dataValidation>
    <dataValidation type="list" showDropDown="1" showErrorMessage="1" sqref="D310:F310 D106:F106 D208:F208">
      <formula1>"CCI-000134"</formula1>
    </dataValidation>
    <dataValidation type="list" showDropDown="1" showErrorMessage="1" sqref="D273:F273 D69:F69 D171:F171">
      <formula1>"CCI-000132"</formula1>
    </dataValidation>
    <dataValidation type="list" showDropDown="1" showErrorMessage="1" sqref="D306:F306 D281:F281 D102:F102 D77:F77 D204:F204 D179:F179">
      <formula1>"CCI-001462"</formula1>
    </dataValidation>
    <dataValidation type="list" showDropDown="1" showErrorMessage="1" sqref="D305:F305 D280:F280 D256:F256 D52:F52 D76:F76 D101:F101 D154:F154 D178:F178 D203:F203">
      <formula1>"CCI-001464"</formula1>
    </dataValidation>
    <dataValidation type="list" showDropDown="1" showErrorMessage="1" sqref="D328:F328 D124:F124 D226:F226">
      <formula1>"CCI-000213"</formula1>
    </dataValidation>
    <dataValidation type="list" showDropDown="1" showErrorMessage="1" sqref="D282:F282 D78:F78 D180:F180">
      <formula1>"CCI-000067"</formula1>
    </dataValidation>
    <dataValidation type="list" showDropDown="1" showErrorMessage="1" sqref="D294:F294 D272:F272 D68:F68 D90:F90 D170:F170 D192:F192">
      <formula1>"CCI-001453"</formula1>
    </dataValidation>
    <dataValidation type="list" allowBlank="1" showInputMessage="1" showErrorMessage="1" sqref="K2:K50">
      <formula1>"Yes,No"</formula1>
    </dataValidation>
    <dataValidation type="list" showErrorMessage="1" sqref="E2:E50">
      <formula1>"CAT I,CAT II,CAT III"</formula1>
    </dataValidation>
    <dataValidation type="textLength" operator="equal" showErrorMessage="1" sqref="D45">
      <formula1>126</formula1>
    </dataValidation>
    <dataValidation type="textLength" operator="equal" showErrorMessage="1" sqref="D46">
      <formula1>91</formula1>
    </dataValidation>
    <dataValidation type="textLength" operator="equal" showErrorMessage="1" sqref="D44">
      <formula1>69</formula1>
    </dataValidation>
    <dataValidation type="textLength" operator="equal" showErrorMessage="1" sqref="D42">
      <formula1>82</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zoomScale="90" zoomScaleNormal="90" workbookViewId="0">
      <pane ySplit="1" topLeftCell="A2" activePane="bottomLeft" state="frozen"/>
      <selection pane="bottomLeft" activeCell="H2" sqref="H2"/>
    </sheetView>
  </sheetViews>
  <sheetFormatPr defaultColWidth="8.85546875" defaultRowHeight="15" x14ac:dyDescent="0.25"/>
  <cols>
    <col min="1" max="1" width="14.42578125" style="10" customWidth="1"/>
    <col min="2" max="2" width="11.140625" style="10" customWidth="1"/>
    <col min="3" max="3" width="18.7109375" style="10" customWidth="1"/>
    <col min="4" max="4" width="18.85546875" style="4" customWidth="1"/>
    <col min="5" max="5" width="14.28515625" style="10" customWidth="1"/>
    <col min="6" max="6" width="19.5703125" style="4" customWidth="1"/>
    <col min="7" max="7" width="23.7109375" style="17" customWidth="1"/>
    <col min="8" max="8" width="16.28515625" style="12" customWidth="1"/>
    <col min="9" max="9" width="40.28515625" style="13" customWidth="1"/>
    <col min="10" max="10" width="37.7109375" style="4" customWidth="1"/>
    <col min="11" max="11" width="14.5703125" style="4" customWidth="1"/>
    <col min="12" max="12" width="28.140625" style="10" customWidth="1"/>
    <col min="13" max="13" width="13.7109375" style="4" customWidth="1"/>
    <col min="14" max="16384" width="8.85546875" style="4"/>
  </cols>
  <sheetData>
    <row r="1" spans="1:12" s="2" customFormat="1" ht="15.95" customHeight="1" x14ac:dyDescent="0.25">
      <c r="A1" s="42" t="s">
        <v>4</v>
      </c>
      <c r="B1" s="42" t="s">
        <v>5</v>
      </c>
      <c r="C1" s="42" t="s">
        <v>6</v>
      </c>
      <c r="D1" s="42" t="s">
        <v>7</v>
      </c>
      <c r="E1" s="42" t="s">
        <v>8</v>
      </c>
      <c r="F1" s="42" t="s">
        <v>9</v>
      </c>
      <c r="G1" s="42" t="s">
        <v>1033</v>
      </c>
      <c r="H1" s="42" t="s">
        <v>11</v>
      </c>
      <c r="I1" s="42" t="s">
        <v>12</v>
      </c>
      <c r="J1" s="42" t="s">
        <v>13</v>
      </c>
      <c r="K1" s="42" t="s">
        <v>14</v>
      </c>
      <c r="L1" s="43" t="s">
        <v>15</v>
      </c>
    </row>
    <row r="2" spans="1:12" s="17" customFormat="1" ht="180" customHeight="1" x14ac:dyDescent="0.25">
      <c r="A2" s="44" t="s">
        <v>51</v>
      </c>
      <c r="B2" s="44" t="s">
        <v>52</v>
      </c>
      <c r="C2" s="44" t="s">
        <v>1034</v>
      </c>
      <c r="D2" s="44" t="s">
        <v>1300</v>
      </c>
      <c r="E2" s="44" t="s">
        <v>21</v>
      </c>
      <c r="F2" s="35" t="s">
        <v>1301</v>
      </c>
      <c r="G2" s="35" t="s">
        <v>1037</v>
      </c>
      <c r="H2" s="44" t="s">
        <v>24</v>
      </c>
      <c r="I2" s="35" t="s">
        <v>1302</v>
      </c>
      <c r="J2" s="35" t="s">
        <v>1303</v>
      </c>
      <c r="K2" s="44" t="s">
        <v>27</v>
      </c>
      <c r="L2" s="45" t="s">
        <v>1304</v>
      </c>
    </row>
    <row r="3" spans="1:12" s="17" customFormat="1" ht="153.94999999999999" customHeight="1" x14ac:dyDescent="0.25">
      <c r="A3" s="44" t="s">
        <v>51</v>
      </c>
      <c r="B3" s="44" t="s">
        <v>52</v>
      </c>
      <c r="C3" s="44" t="s">
        <v>1034</v>
      </c>
      <c r="D3" s="44" t="s">
        <v>1305</v>
      </c>
      <c r="E3" s="44" t="s">
        <v>21</v>
      </c>
      <c r="F3" s="35" t="s">
        <v>1306</v>
      </c>
      <c r="G3" s="35" t="s">
        <v>1043</v>
      </c>
      <c r="H3" s="44" t="s">
        <v>24</v>
      </c>
      <c r="I3" s="35" t="s">
        <v>1307</v>
      </c>
      <c r="J3" s="35" t="s">
        <v>1308</v>
      </c>
      <c r="K3" s="44" t="s">
        <v>27</v>
      </c>
      <c r="L3" s="45" t="s">
        <v>1046</v>
      </c>
    </row>
    <row r="4" spans="1:12" s="17" customFormat="1" ht="194.1" customHeight="1" x14ac:dyDescent="0.25">
      <c r="A4" s="44" t="s">
        <v>51</v>
      </c>
      <c r="B4" s="44" t="s">
        <v>52</v>
      </c>
      <c r="C4" s="44" t="s">
        <v>1034</v>
      </c>
      <c r="D4" s="44" t="s">
        <v>1309</v>
      </c>
      <c r="E4" s="44" t="s">
        <v>21</v>
      </c>
      <c r="F4" s="35" t="s">
        <v>1310</v>
      </c>
      <c r="G4" s="35" t="s">
        <v>1311</v>
      </c>
      <c r="H4" s="44" t="s">
        <v>24</v>
      </c>
      <c r="I4" s="35" t="s">
        <v>1312</v>
      </c>
      <c r="J4" s="35" t="s">
        <v>1313</v>
      </c>
      <c r="K4" s="44" t="s">
        <v>27</v>
      </c>
      <c r="L4" s="45" t="s">
        <v>1052</v>
      </c>
    </row>
    <row r="5" spans="1:12" s="17" customFormat="1" ht="178.35" customHeight="1" x14ac:dyDescent="0.25">
      <c r="A5" s="44" t="s">
        <v>51</v>
      </c>
      <c r="B5" s="44" t="s">
        <v>52</v>
      </c>
      <c r="C5" s="44" t="s">
        <v>1053</v>
      </c>
      <c r="D5" s="44" t="s">
        <v>1314</v>
      </c>
      <c r="E5" s="44" t="s">
        <v>21</v>
      </c>
      <c r="F5" s="35" t="s">
        <v>1315</v>
      </c>
      <c r="G5" s="35" t="s">
        <v>1056</v>
      </c>
      <c r="H5" s="44" t="s">
        <v>24</v>
      </c>
      <c r="I5" s="35" t="s">
        <v>1316</v>
      </c>
      <c r="J5" s="35" t="s">
        <v>1317</v>
      </c>
      <c r="K5" s="44" t="s">
        <v>27</v>
      </c>
      <c r="L5" s="45" t="s">
        <v>79</v>
      </c>
    </row>
    <row r="6" spans="1:12" s="17" customFormat="1" ht="351" customHeight="1" x14ac:dyDescent="0.25">
      <c r="A6" s="44" t="s">
        <v>71</v>
      </c>
      <c r="B6" s="44" t="s">
        <v>72</v>
      </c>
      <c r="C6" s="44" t="s">
        <v>1060</v>
      </c>
      <c r="D6" s="44" t="s">
        <v>1318</v>
      </c>
      <c r="E6" s="44" t="s">
        <v>21</v>
      </c>
      <c r="F6" s="35" t="s">
        <v>1319</v>
      </c>
      <c r="G6" s="35" t="s">
        <v>1063</v>
      </c>
      <c r="H6" s="44" t="s">
        <v>24</v>
      </c>
      <c r="I6" s="35" t="s">
        <v>1320</v>
      </c>
      <c r="J6" s="35" t="s">
        <v>1321</v>
      </c>
      <c r="K6" s="44" t="s">
        <v>48</v>
      </c>
      <c r="L6" s="45" t="s">
        <v>1322</v>
      </c>
    </row>
    <row r="7" spans="1:12" s="17" customFormat="1" ht="228" customHeight="1" x14ac:dyDescent="0.25">
      <c r="A7" s="44" t="s">
        <v>178</v>
      </c>
      <c r="B7" s="44" t="s">
        <v>179</v>
      </c>
      <c r="C7" s="44" t="s">
        <v>1067</v>
      </c>
      <c r="D7" s="44" t="s">
        <v>1323</v>
      </c>
      <c r="E7" s="44" t="s">
        <v>21</v>
      </c>
      <c r="F7" s="35" t="s">
        <v>1324</v>
      </c>
      <c r="G7" s="35" t="s">
        <v>1325</v>
      </c>
      <c r="H7" s="44" t="s">
        <v>24</v>
      </c>
      <c r="I7" s="35" t="s">
        <v>1326</v>
      </c>
      <c r="J7" s="35" t="s">
        <v>1327</v>
      </c>
      <c r="K7" s="44" t="s">
        <v>27</v>
      </c>
      <c r="L7" s="45" t="s">
        <v>1328</v>
      </c>
    </row>
    <row r="8" spans="1:12" s="17" customFormat="1" ht="120.95" customHeight="1" x14ac:dyDescent="0.25">
      <c r="A8" s="44" t="s">
        <v>154</v>
      </c>
      <c r="B8" s="44" t="s">
        <v>164</v>
      </c>
      <c r="C8" s="44" t="s">
        <v>1067</v>
      </c>
      <c r="D8" s="44"/>
      <c r="E8" s="35"/>
      <c r="F8" s="35" t="s">
        <v>1329</v>
      </c>
      <c r="G8" s="35" t="s">
        <v>1075</v>
      </c>
      <c r="H8" s="44" t="s">
        <v>119</v>
      </c>
      <c r="I8" s="35" t="s">
        <v>1076</v>
      </c>
      <c r="J8" s="35" t="s">
        <v>1076</v>
      </c>
      <c r="K8" s="44" t="s">
        <v>48</v>
      </c>
      <c r="L8" s="45" t="s">
        <v>1076</v>
      </c>
    </row>
    <row r="9" spans="1:12" s="17" customFormat="1" ht="123.4" customHeight="1" x14ac:dyDescent="0.25">
      <c r="A9" s="44"/>
      <c r="B9" s="44"/>
      <c r="C9" s="44" t="s">
        <v>1077</v>
      </c>
      <c r="D9" s="44"/>
      <c r="E9" s="35"/>
      <c r="F9" s="35" t="s">
        <v>1330</v>
      </c>
      <c r="G9" s="35" t="s">
        <v>1079</v>
      </c>
      <c r="H9" s="44" t="s">
        <v>119</v>
      </c>
      <c r="I9" s="35" t="s">
        <v>1080</v>
      </c>
      <c r="J9" s="35" t="s">
        <v>1080</v>
      </c>
      <c r="K9" s="44" t="s">
        <v>27</v>
      </c>
      <c r="L9" s="45" t="s">
        <v>1080</v>
      </c>
    </row>
    <row r="10" spans="1:12" s="17" customFormat="1" ht="154.69999999999999" customHeight="1" x14ac:dyDescent="0.25">
      <c r="A10" s="44"/>
      <c r="B10" s="44"/>
      <c r="C10" s="44" t="s">
        <v>1081</v>
      </c>
      <c r="D10" s="44"/>
      <c r="E10" s="35"/>
      <c r="F10" s="35" t="s">
        <v>1331</v>
      </c>
      <c r="G10" s="35" t="s">
        <v>1332</v>
      </c>
      <c r="H10" s="44" t="s">
        <v>119</v>
      </c>
      <c r="I10" s="35" t="s">
        <v>1076</v>
      </c>
      <c r="J10" s="35" t="s">
        <v>1076</v>
      </c>
      <c r="K10" s="44" t="s">
        <v>48</v>
      </c>
      <c r="L10" s="45"/>
    </row>
    <row r="11" spans="1:12" s="17" customFormat="1" ht="150.4" customHeight="1" x14ac:dyDescent="0.25">
      <c r="A11" s="44"/>
      <c r="B11" s="44"/>
      <c r="C11" s="44" t="s">
        <v>1084</v>
      </c>
      <c r="D11" s="44"/>
      <c r="E11" s="35"/>
      <c r="F11" s="35" t="s">
        <v>1333</v>
      </c>
      <c r="G11" s="35" t="s">
        <v>1086</v>
      </c>
      <c r="H11" s="44" t="s">
        <v>119</v>
      </c>
      <c r="I11" s="35" t="s">
        <v>1076</v>
      </c>
      <c r="J11" s="35" t="s">
        <v>1076</v>
      </c>
      <c r="K11" s="44" t="s">
        <v>48</v>
      </c>
      <c r="L11" s="45"/>
    </row>
    <row r="12" spans="1:12" s="17" customFormat="1" ht="123" customHeight="1" x14ac:dyDescent="0.25">
      <c r="A12" s="44"/>
      <c r="B12" s="44"/>
      <c r="C12" s="44" t="s">
        <v>1087</v>
      </c>
      <c r="D12" s="44"/>
      <c r="E12" s="35"/>
      <c r="F12" s="35" t="s">
        <v>1334</v>
      </c>
      <c r="G12" s="35" t="s">
        <v>1089</v>
      </c>
      <c r="H12" s="44" t="s">
        <v>119</v>
      </c>
      <c r="I12" s="35" t="s">
        <v>1076</v>
      </c>
      <c r="J12" s="35" t="s">
        <v>1076</v>
      </c>
      <c r="K12" s="44" t="s">
        <v>48</v>
      </c>
      <c r="L12" s="45"/>
    </row>
    <row r="13" spans="1:12" s="17" customFormat="1" ht="153" customHeight="1" x14ac:dyDescent="0.25">
      <c r="A13" s="44"/>
      <c r="B13" s="44"/>
      <c r="C13" s="44" t="s">
        <v>1090</v>
      </c>
      <c r="D13" s="44"/>
      <c r="E13" s="35"/>
      <c r="F13" s="35" t="s">
        <v>1335</v>
      </c>
      <c r="G13" s="35" t="s">
        <v>1336</v>
      </c>
      <c r="H13" s="44" t="s">
        <v>119</v>
      </c>
      <c r="I13" s="35" t="s">
        <v>1076</v>
      </c>
      <c r="J13" s="35" t="s">
        <v>1076</v>
      </c>
      <c r="K13" s="44" t="s">
        <v>48</v>
      </c>
      <c r="L13" s="45"/>
    </row>
    <row r="14" spans="1:12" s="17" customFormat="1" ht="126.4" customHeight="1" x14ac:dyDescent="0.25">
      <c r="A14" s="44"/>
      <c r="B14" s="44"/>
      <c r="C14" s="44" t="s">
        <v>1093</v>
      </c>
      <c r="D14" s="44"/>
      <c r="E14" s="35"/>
      <c r="F14" s="35" t="s">
        <v>1337</v>
      </c>
      <c r="G14" s="35" t="s">
        <v>1338</v>
      </c>
      <c r="H14" s="44" t="s">
        <v>119</v>
      </c>
      <c r="I14" s="35" t="s">
        <v>1076</v>
      </c>
      <c r="J14" s="35" t="s">
        <v>1076</v>
      </c>
      <c r="K14" s="44" t="s">
        <v>27</v>
      </c>
      <c r="L14" s="45"/>
    </row>
    <row r="15" spans="1:12" s="17" customFormat="1" ht="166.35" customHeight="1" x14ac:dyDescent="0.25">
      <c r="A15" s="44"/>
      <c r="B15" s="44"/>
      <c r="C15" s="44" t="s">
        <v>1096</v>
      </c>
      <c r="D15" s="44"/>
      <c r="E15" s="35"/>
      <c r="F15" s="35" t="s">
        <v>1339</v>
      </c>
      <c r="G15" s="35" t="s">
        <v>1340</v>
      </c>
      <c r="H15" s="44" t="s">
        <v>119</v>
      </c>
      <c r="I15" s="35" t="s">
        <v>1076</v>
      </c>
      <c r="J15" s="35" t="s">
        <v>1076</v>
      </c>
      <c r="K15" s="44" t="s">
        <v>48</v>
      </c>
      <c r="L15" s="45"/>
    </row>
    <row r="16" spans="1:12" s="17" customFormat="1" ht="159.94999999999999" customHeight="1" x14ac:dyDescent="0.25">
      <c r="A16" s="44"/>
      <c r="B16" s="44"/>
      <c r="C16" s="44" t="s">
        <v>1099</v>
      </c>
      <c r="D16" s="44"/>
      <c r="E16" s="35"/>
      <c r="F16" s="35" t="s">
        <v>1341</v>
      </c>
      <c r="G16" s="35" t="s">
        <v>1342</v>
      </c>
      <c r="H16" s="44" t="s">
        <v>119</v>
      </c>
      <c r="I16" s="35" t="s">
        <v>1076</v>
      </c>
      <c r="J16" s="35" t="s">
        <v>1076</v>
      </c>
      <c r="K16" s="44" t="s">
        <v>48</v>
      </c>
      <c r="L16" s="45"/>
    </row>
    <row r="17" spans="1:12" s="17" customFormat="1" ht="150" customHeight="1" x14ac:dyDescent="0.25">
      <c r="A17" s="44"/>
      <c r="B17" s="44"/>
      <c r="C17" s="44" t="s">
        <v>1102</v>
      </c>
      <c r="D17" s="44"/>
      <c r="E17" s="35"/>
      <c r="F17" s="35" t="s">
        <v>1343</v>
      </c>
      <c r="G17" s="35" t="s">
        <v>1344</v>
      </c>
      <c r="H17" s="44" t="s">
        <v>119</v>
      </c>
      <c r="I17" s="35" t="s">
        <v>1076</v>
      </c>
      <c r="J17" s="35" t="s">
        <v>1076</v>
      </c>
      <c r="K17" s="44" t="s">
        <v>48</v>
      </c>
      <c r="L17" s="45"/>
    </row>
    <row r="18" spans="1:12" s="17" customFormat="1" ht="174" customHeight="1" x14ac:dyDescent="0.25">
      <c r="A18" s="44" t="s">
        <v>154</v>
      </c>
      <c r="B18" s="44" t="s">
        <v>164</v>
      </c>
      <c r="C18" s="44" t="s">
        <v>1105</v>
      </c>
      <c r="D18" s="44" t="s">
        <v>1345</v>
      </c>
      <c r="E18" s="44" t="s">
        <v>21</v>
      </c>
      <c r="F18" s="35" t="s">
        <v>1346</v>
      </c>
      <c r="G18" s="35" t="s">
        <v>1347</v>
      </c>
      <c r="H18" s="44" t="s">
        <v>24</v>
      </c>
      <c r="I18" s="35" t="s">
        <v>1348</v>
      </c>
      <c r="J18" s="35" t="s">
        <v>1349</v>
      </c>
      <c r="K18" s="44" t="s">
        <v>27</v>
      </c>
      <c r="L18" s="45" t="s">
        <v>1350</v>
      </c>
    </row>
    <row r="19" spans="1:12" s="17" customFormat="1" ht="194.1" customHeight="1" x14ac:dyDescent="0.25">
      <c r="A19" s="44"/>
      <c r="B19" s="44"/>
      <c r="C19" s="44" t="s">
        <v>1112</v>
      </c>
      <c r="D19" s="44"/>
      <c r="E19" s="35"/>
      <c r="F19" s="35" t="s">
        <v>1351</v>
      </c>
      <c r="G19" s="35" t="s">
        <v>1114</v>
      </c>
      <c r="H19" s="44" t="s">
        <v>119</v>
      </c>
      <c r="I19" s="35" t="s">
        <v>1115</v>
      </c>
      <c r="J19" s="35" t="s">
        <v>1115</v>
      </c>
      <c r="K19" s="44" t="s">
        <v>27</v>
      </c>
      <c r="L19" s="45" t="s">
        <v>1352</v>
      </c>
    </row>
    <row r="20" spans="1:12" s="17" customFormat="1" ht="180.4" customHeight="1" x14ac:dyDescent="0.25">
      <c r="A20" s="44"/>
      <c r="B20" s="44"/>
      <c r="C20" s="44" t="s">
        <v>1117</v>
      </c>
      <c r="D20" s="44"/>
      <c r="E20" s="35"/>
      <c r="F20" s="35" t="s">
        <v>1353</v>
      </c>
      <c r="G20" s="35" t="s">
        <v>1354</v>
      </c>
      <c r="H20" s="44" t="s">
        <v>119</v>
      </c>
      <c r="I20" s="35" t="s">
        <v>1120</v>
      </c>
      <c r="J20" s="35" t="s">
        <v>1120</v>
      </c>
      <c r="K20" s="44" t="s">
        <v>48</v>
      </c>
      <c r="L20" s="45"/>
    </row>
    <row r="21" spans="1:12" s="17" customFormat="1" ht="178.7" customHeight="1" x14ac:dyDescent="0.25">
      <c r="A21" s="44" t="s">
        <v>586</v>
      </c>
      <c r="B21" s="44" t="s">
        <v>587</v>
      </c>
      <c r="C21" s="44" t="s">
        <v>1121</v>
      </c>
      <c r="D21" s="44" t="s">
        <v>1355</v>
      </c>
      <c r="E21" s="44" t="s">
        <v>21</v>
      </c>
      <c r="F21" s="35" t="s">
        <v>1356</v>
      </c>
      <c r="G21" s="35" t="s">
        <v>1357</v>
      </c>
      <c r="H21" s="44" t="s">
        <v>24</v>
      </c>
      <c r="I21" s="35" t="s">
        <v>1358</v>
      </c>
      <c r="J21" s="35" t="s">
        <v>1359</v>
      </c>
      <c r="K21" s="44" t="s">
        <v>27</v>
      </c>
      <c r="L21" s="45" t="s">
        <v>79</v>
      </c>
    </row>
    <row r="22" spans="1:12" s="17" customFormat="1" ht="184.7" customHeight="1" x14ac:dyDescent="0.25">
      <c r="A22" s="44" t="s">
        <v>586</v>
      </c>
      <c r="B22" s="44" t="s">
        <v>587</v>
      </c>
      <c r="C22" s="44" t="s">
        <v>1127</v>
      </c>
      <c r="D22" s="44" t="s">
        <v>1360</v>
      </c>
      <c r="E22" s="44" t="s">
        <v>21</v>
      </c>
      <c r="F22" s="35" t="s">
        <v>1361</v>
      </c>
      <c r="G22" s="35" t="s">
        <v>1362</v>
      </c>
      <c r="H22" s="44" t="s">
        <v>24</v>
      </c>
      <c r="I22" s="35" t="s">
        <v>1363</v>
      </c>
      <c r="J22" s="35" t="s">
        <v>1364</v>
      </c>
      <c r="K22" s="44" t="s">
        <v>27</v>
      </c>
      <c r="L22" s="45" t="s">
        <v>1365</v>
      </c>
    </row>
    <row r="23" spans="1:12" s="33" customFormat="1" ht="150" customHeight="1" x14ac:dyDescent="0.25">
      <c r="A23" s="27" t="s">
        <v>292</v>
      </c>
      <c r="B23" s="27" t="s">
        <v>293</v>
      </c>
      <c r="C23" s="27" t="s">
        <v>1134</v>
      </c>
      <c r="D23" s="44" t="s">
        <v>1366</v>
      </c>
      <c r="E23" s="44" t="s">
        <v>21</v>
      </c>
      <c r="F23" s="30" t="s">
        <v>1367</v>
      </c>
      <c r="G23" s="30" t="s">
        <v>1368</v>
      </c>
      <c r="H23" s="44" t="s">
        <v>24</v>
      </c>
      <c r="I23" s="30" t="s">
        <v>1369</v>
      </c>
      <c r="J23" s="30" t="s">
        <v>1370</v>
      </c>
      <c r="K23" s="44" t="s">
        <v>48</v>
      </c>
      <c r="L23" s="46" t="s">
        <v>1371</v>
      </c>
    </row>
    <row r="24" spans="1:12" s="17" customFormat="1" ht="142.5" customHeight="1" x14ac:dyDescent="0.25">
      <c r="A24" s="44" t="s">
        <v>292</v>
      </c>
      <c r="B24" s="44" t="s">
        <v>293</v>
      </c>
      <c r="C24" s="44" t="s">
        <v>1149</v>
      </c>
      <c r="D24" s="44" t="s">
        <v>1372</v>
      </c>
      <c r="E24" s="44" t="s">
        <v>21</v>
      </c>
      <c r="F24" s="35" t="s">
        <v>1373</v>
      </c>
      <c r="G24" s="35" t="s">
        <v>1374</v>
      </c>
      <c r="H24" s="44" t="s">
        <v>24</v>
      </c>
      <c r="I24" s="35" t="s">
        <v>1375</v>
      </c>
      <c r="J24" s="35" t="s">
        <v>1376</v>
      </c>
      <c r="K24" s="44" t="s">
        <v>48</v>
      </c>
      <c r="L24" s="45" t="s">
        <v>1377</v>
      </c>
    </row>
    <row r="25" spans="1:12" s="17" customFormat="1" ht="211.5" customHeight="1" x14ac:dyDescent="0.25">
      <c r="A25" s="44" t="s">
        <v>292</v>
      </c>
      <c r="B25" s="44" t="s">
        <v>293</v>
      </c>
      <c r="C25" s="44" t="s">
        <v>1156</v>
      </c>
      <c r="D25" s="44" t="s">
        <v>1378</v>
      </c>
      <c r="E25" s="44" t="s">
        <v>21</v>
      </c>
      <c r="F25" s="35" t="s">
        <v>1379</v>
      </c>
      <c r="G25" s="35" t="s">
        <v>1380</v>
      </c>
      <c r="H25" s="44" t="s">
        <v>24</v>
      </c>
      <c r="I25" s="35" t="s">
        <v>1381</v>
      </c>
      <c r="J25" s="35" t="s">
        <v>1382</v>
      </c>
      <c r="K25" s="44" t="s">
        <v>27</v>
      </c>
      <c r="L25" s="45" t="s">
        <v>1383</v>
      </c>
    </row>
    <row r="26" spans="1:12" s="17" customFormat="1" ht="193.5" customHeight="1" x14ac:dyDescent="0.25">
      <c r="A26" s="44" t="s">
        <v>292</v>
      </c>
      <c r="B26" s="44" t="s">
        <v>293</v>
      </c>
      <c r="C26" s="44" t="s">
        <v>1163</v>
      </c>
      <c r="D26" s="44" t="s">
        <v>1384</v>
      </c>
      <c r="E26" s="44" t="s">
        <v>21</v>
      </c>
      <c r="F26" s="35" t="s">
        <v>1385</v>
      </c>
      <c r="G26" s="35" t="s">
        <v>1386</v>
      </c>
      <c r="H26" s="44" t="s">
        <v>24</v>
      </c>
      <c r="I26" s="35" t="s">
        <v>1387</v>
      </c>
      <c r="J26" s="35" t="s">
        <v>1388</v>
      </c>
      <c r="K26" s="44" t="s">
        <v>27</v>
      </c>
      <c r="L26" s="45" t="s">
        <v>79</v>
      </c>
    </row>
    <row r="27" spans="1:12" s="17" customFormat="1" ht="216" customHeight="1" x14ac:dyDescent="0.25">
      <c r="A27" s="44" t="s">
        <v>292</v>
      </c>
      <c r="B27" s="44" t="s">
        <v>293</v>
      </c>
      <c r="C27" s="44" t="s">
        <v>1169</v>
      </c>
      <c r="D27" s="44" t="s">
        <v>1389</v>
      </c>
      <c r="E27" s="44" t="s">
        <v>21</v>
      </c>
      <c r="F27" s="35" t="s">
        <v>1390</v>
      </c>
      <c r="G27" s="35" t="s">
        <v>1391</v>
      </c>
      <c r="H27" s="44" t="s">
        <v>24</v>
      </c>
      <c r="I27" s="35" t="s">
        <v>1392</v>
      </c>
      <c r="J27" s="35" t="s">
        <v>1393</v>
      </c>
      <c r="K27" s="44" t="s">
        <v>27</v>
      </c>
      <c r="L27" s="45" t="s">
        <v>1175</v>
      </c>
    </row>
    <row r="28" spans="1:12" s="17" customFormat="1" ht="159.75" customHeight="1" x14ac:dyDescent="0.25">
      <c r="A28" s="44" t="s">
        <v>292</v>
      </c>
      <c r="B28" s="44" t="s">
        <v>293</v>
      </c>
      <c r="C28" s="44" t="s">
        <v>1176</v>
      </c>
      <c r="D28" s="44" t="s">
        <v>1394</v>
      </c>
      <c r="E28" s="44" t="s">
        <v>21</v>
      </c>
      <c r="F28" s="35" t="s">
        <v>1395</v>
      </c>
      <c r="G28" s="35" t="s">
        <v>1179</v>
      </c>
      <c r="H28" s="44" t="s">
        <v>24</v>
      </c>
      <c r="I28" s="35" t="s">
        <v>1396</v>
      </c>
      <c r="J28" s="35" t="s">
        <v>1397</v>
      </c>
      <c r="K28" s="44" t="s">
        <v>27</v>
      </c>
      <c r="L28" s="45" t="s">
        <v>79</v>
      </c>
    </row>
    <row r="29" spans="1:12" s="17" customFormat="1" ht="198" customHeight="1" x14ac:dyDescent="0.25">
      <c r="A29" s="44" t="s">
        <v>1182</v>
      </c>
      <c r="B29" s="44" t="s">
        <v>1183</v>
      </c>
      <c r="C29" s="44" t="s">
        <v>1184</v>
      </c>
      <c r="D29" s="44" t="s">
        <v>1398</v>
      </c>
      <c r="E29" s="44" t="s">
        <v>21</v>
      </c>
      <c r="F29" s="35" t="s">
        <v>1399</v>
      </c>
      <c r="G29" s="35" t="s">
        <v>1400</v>
      </c>
      <c r="H29" s="44" t="s">
        <v>24</v>
      </c>
      <c r="I29" s="35" t="s">
        <v>1401</v>
      </c>
      <c r="J29" s="35" t="s">
        <v>1402</v>
      </c>
      <c r="K29" s="44" t="s">
        <v>27</v>
      </c>
      <c r="L29" s="45" t="s">
        <v>1403</v>
      </c>
    </row>
    <row r="30" spans="1:12" s="17" customFormat="1" ht="211.35" customHeight="1" x14ac:dyDescent="0.25">
      <c r="A30" s="44" t="s">
        <v>1192</v>
      </c>
      <c r="B30" s="44" t="s">
        <v>1193</v>
      </c>
      <c r="C30" s="44" t="s">
        <v>1194</v>
      </c>
      <c r="D30" s="44" t="s">
        <v>1404</v>
      </c>
      <c r="E30" s="44" t="s">
        <v>21</v>
      </c>
      <c r="F30" s="35" t="s">
        <v>1405</v>
      </c>
      <c r="G30" s="35" t="s">
        <v>1406</v>
      </c>
      <c r="H30" s="44" t="s">
        <v>24</v>
      </c>
      <c r="I30" s="35" t="s">
        <v>1407</v>
      </c>
      <c r="J30" s="35" t="s">
        <v>1408</v>
      </c>
      <c r="K30" s="44" t="s">
        <v>27</v>
      </c>
      <c r="L30" s="45" t="s">
        <v>1200</v>
      </c>
    </row>
    <row r="31" spans="1:12" s="17" customFormat="1" ht="189" customHeight="1" x14ac:dyDescent="0.25">
      <c r="A31" s="44" t="s">
        <v>1201</v>
      </c>
      <c r="B31" s="44" t="s">
        <v>1202</v>
      </c>
      <c r="C31" s="44" t="s">
        <v>1203</v>
      </c>
      <c r="D31" s="44" t="s">
        <v>1409</v>
      </c>
      <c r="E31" s="44" t="s">
        <v>21</v>
      </c>
      <c r="F31" s="35" t="s">
        <v>1410</v>
      </c>
      <c r="G31" s="35" t="s">
        <v>1411</v>
      </c>
      <c r="H31" s="44" t="s">
        <v>24</v>
      </c>
      <c r="I31" s="35" t="s">
        <v>1412</v>
      </c>
      <c r="J31" s="35" t="s">
        <v>1413</v>
      </c>
      <c r="K31" s="44" t="s">
        <v>27</v>
      </c>
      <c r="L31" s="45" t="s">
        <v>1209</v>
      </c>
    </row>
    <row r="32" spans="1:12" s="17" customFormat="1" ht="177.6" customHeight="1" x14ac:dyDescent="0.25">
      <c r="A32" s="44" t="s">
        <v>1210</v>
      </c>
      <c r="B32" s="44" t="s">
        <v>1211</v>
      </c>
      <c r="C32" s="44" t="s">
        <v>1212</v>
      </c>
      <c r="D32" s="44" t="s">
        <v>1414</v>
      </c>
      <c r="E32" s="44" t="s">
        <v>21</v>
      </c>
      <c r="F32" s="35" t="s">
        <v>1415</v>
      </c>
      <c r="G32" s="35" t="s">
        <v>1416</v>
      </c>
      <c r="H32" s="44" t="s">
        <v>24</v>
      </c>
      <c r="I32" s="35" t="s">
        <v>1417</v>
      </c>
      <c r="J32" s="35" t="s">
        <v>1418</v>
      </c>
      <c r="K32" s="44" t="s">
        <v>48</v>
      </c>
      <c r="L32" s="45" t="s">
        <v>79</v>
      </c>
    </row>
    <row r="33" spans="1:12" s="17" customFormat="1" ht="190.7" customHeight="1" x14ac:dyDescent="0.25">
      <c r="A33" s="44" t="s">
        <v>1210</v>
      </c>
      <c r="B33" s="44" t="s">
        <v>1211</v>
      </c>
      <c r="C33" s="44" t="s">
        <v>1212</v>
      </c>
      <c r="D33" s="44" t="s">
        <v>1419</v>
      </c>
      <c r="E33" s="44" t="s">
        <v>21</v>
      </c>
      <c r="F33" s="35" t="s">
        <v>1420</v>
      </c>
      <c r="G33" s="35" t="s">
        <v>1220</v>
      </c>
      <c r="H33" s="44" t="s">
        <v>24</v>
      </c>
      <c r="I33" s="35" t="s">
        <v>1421</v>
      </c>
      <c r="J33" s="35" t="s">
        <v>1422</v>
      </c>
      <c r="K33" s="44" t="s">
        <v>48</v>
      </c>
      <c r="L33" s="45" t="s">
        <v>79</v>
      </c>
    </row>
    <row r="34" spans="1:12" s="17" customFormat="1" ht="222.95" customHeight="1" x14ac:dyDescent="0.25">
      <c r="A34" s="44" t="s">
        <v>374</v>
      </c>
      <c r="B34" s="44" t="s">
        <v>375</v>
      </c>
      <c r="C34" s="44" t="s">
        <v>1223</v>
      </c>
      <c r="D34" s="44" t="s">
        <v>1423</v>
      </c>
      <c r="E34" s="44" t="s">
        <v>21</v>
      </c>
      <c r="F34" s="35" t="s">
        <v>1424</v>
      </c>
      <c r="G34" s="35" t="s">
        <v>1226</v>
      </c>
      <c r="H34" s="44" t="s">
        <v>24</v>
      </c>
      <c r="I34" s="35" t="s">
        <v>1425</v>
      </c>
      <c r="J34" s="35" t="s">
        <v>1426</v>
      </c>
      <c r="K34" s="44" t="s">
        <v>27</v>
      </c>
      <c r="L34" s="45" t="s">
        <v>1427</v>
      </c>
    </row>
    <row r="35" spans="1:12" s="17" customFormat="1" ht="173.1" customHeight="1" x14ac:dyDescent="0.25">
      <c r="A35" s="44" t="s">
        <v>374</v>
      </c>
      <c r="B35" s="44" t="s">
        <v>375</v>
      </c>
      <c r="C35" s="44" t="s">
        <v>1223</v>
      </c>
      <c r="D35" s="44" t="s">
        <v>1428</v>
      </c>
      <c r="E35" s="44" t="s">
        <v>21</v>
      </c>
      <c r="F35" s="30" t="s">
        <v>1429</v>
      </c>
      <c r="G35" s="31" t="s">
        <v>1232</v>
      </c>
      <c r="H35" s="44" t="s">
        <v>24</v>
      </c>
      <c r="I35" s="30" t="s">
        <v>1430</v>
      </c>
      <c r="J35" s="30" t="s">
        <v>1431</v>
      </c>
      <c r="K35" s="44" t="s">
        <v>27</v>
      </c>
      <c r="L35" s="46" t="s">
        <v>1432</v>
      </c>
    </row>
    <row r="36" spans="1:12" s="17" customFormat="1" ht="173.1" customHeight="1" x14ac:dyDescent="0.25">
      <c r="A36" s="44" t="s">
        <v>374</v>
      </c>
      <c r="B36" s="44" t="s">
        <v>375</v>
      </c>
      <c r="C36" s="27" t="s">
        <v>1235</v>
      </c>
      <c r="D36" s="44" t="s">
        <v>1433</v>
      </c>
      <c r="E36" s="44" t="s">
        <v>21</v>
      </c>
      <c r="F36" s="30" t="s">
        <v>1434</v>
      </c>
      <c r="G36" s="31" t="s">
        <v>1435</v>
      </c>
      <c r="H36" s="44" t="s">
        <v>24</v>
      </c>
      <c r="I36" s="30" t="s">
        <v>1436</v>
      </c>
      <c r="J36" s="30" t="s">
        <v>1437</v>
      </c>
      <c r="K36" s="44" t="s">
        <v>27</v>
      </c>
      <c r="L36" s="46" t="s">
        <v>79</v>
      </c>
    </row>
    <row r="37" spans="1:12" s="17" customFormat="1" ht="173.65" customHeight="1" x14ac:dyDescent="0.25">
      <c r="A37" s="44" t="s">
        <v>374</v>
      </c>
      <c r="B37" s="44" t="s">
        <v>375</v>
      </c>
      <c r="C37" s="44" t="s">
        <v>1242</v>
      </c>
      <c r="D37" s="44" t="s">
        <v>1438</v>
      </c>
      <c r="E37" s="44" t="s">
        <v>21</v>
      </c>
      <c r="F37" s="35" t="s">
        <v>1439</v>
      </c>
      <c r="G37" s="35" t="s">
        <v>1440</v>
      </c>
      <c r="H37" s="44" t="s">
        <v>24</v>
      </c>
      <c r="I37" s="35" t="s">
        <v>1441</v>
      </c>
      <c r="J37" s="35" t="s">
        <v>1442</v>
      </c>
      <c r="K37" s="44" t="s">
        <v>27</v>
      </c>
      <c r="L37" s="45" t="s">
        <v>79</v>
      </c>
    </row>
    <row r="38" spans="1:12" s="17" customFormat="1" ht="202.35" customHeight="1" x14ac:dyDescent="0.25">
      <c r="A38" s="44" t="s">
        <v>374</v>
      </c>
      <c r="B38" s="44" t="s">
        <v>375</v>
      </c>
      <c r="C38" s="44" t="s">
        <v>1242</v>
      </c>
      <c r="D38" s="44" t="s">
        <v>1443</v>
      </c>
      <c r="E38" s="44" t="s">
        <v>21</v>
      </c>
      <c r="F38" s="35" t="s">
        <v>1444</v>
      </c>
      <c r="G38" s="35" t="s">
        <v>1445</v>
      </c>
      <c r="H38" s="44" t="s">
        <v>24</v>
      </c>
      <c r="I38" s="35" t="s">
        <v>1446</v>
      </c>
      <c r="J38" s="35" t="s">
        <v>1447</v>
      </c>
      <c r="K38" s="44" t="s">
        <v>27</v>
      </c>
      <c r="L38" s="45" t="s">
        <v>1448</v>
      </c>
    </row>
    <row r="39" spans="1:12" s="17" customFormat="1" ht="150" customHeight="1" x14ac:dyDescent="0.25">
      <c r="A39" s="44" t="s">
        <v>530</v>
      </c>
      <c r="B39" s="44" t="s">
        <v>531</v>
      </c>
      <c r="C39" s="44" t="s">
        <v>1253</v>
      </c>
      <c r="D39" s="44" t="s">
        <v>1449</v>
      </c>
      <c r="E39" s="44" t="s">
        <v>21</v>
      </c>
      <c r="F39" s="35" t="s">
        <v>1450</v>
      </c>
      <c r="G39" s="35" t="s">
        <v>1451</v>
      </c>
      <c r="H39" s="44" t="s">
        <v>24</v>
      </c>
      <c r="I39" s="35" t="s">
        <v>1452</v>
      </c>
      <c r="J39" s="35" t="s">
        <v>1453</v>
      </c>
      <c r="K39" s="44" t="s">
        <v>27</v>
      </c>
      <c r="L39" s="45" t="s">
        <v>1454</v>
      </c>
    </row>
    <row r="40" spans="1:12" s="17" customFormat="1" ht="150" customHeight="1" x14ac:dyDescent="0.25">
      <c r="A40" s="44" t="s">
        <v>545</v>
      </c>
      <c r="B40" s="44" t="s">
        <v>546</v>
      </c>
      <c r="C40" s="44" t="s">
        <v>1258</v>
      </c>
      <c r="D40" s="44" t="s">
        <v>1455</v>
      </c>
      <c r="E40" s="44" t="s">
        <v>21</v>
      </c>
      <c r="F40" s="35" t="s">
        <v>1456</v>
      </c>
      <c r="G40" s="35" t="s">
        <v>1457</v>
      </c>
      <c r="H40" s="44" t="s">
        <v>24</v>
      </c>
      <c r="I40" s="35" t="s">
        <v>1458</v>
      </c>
      <c r="J40" s="35" t="s">
        <v>1459</v>
      </c>
      <c r="K40" s="44" t="s">
        <v>48</v>
      </c>
      <c r="L40" s="45"/>
    </row>
    <row r="41" spans="1:12" s="17" customFormat="1" ht="150" customHeight="1" x14ac:dyDescent="0.25">
      <c r="A41" s="44"/>
      <c r="B41" s="44"/>
      <c r="C41" s="44" t="s">
        <v>1264</v>
      </c>
      <c r="D41" s="44"/>
      <c r="E41" s="35"/>
      <c r="F41" s="35" t="s">
        <v>1460</v>
      </c>
      <c r="G41" s="35" t="s">
        <v>1266</v>
      </c>
      <c r="H41" s="44" t="s">
        <v>119</v>
      </c>
      <c r="I41" s="35" t="s">
        <v>1076</v>
      </c>
      <c r="J41" s="35" t="s">
        <v>1076</v>
      </c>
      <c r="K41" s="44" t="s">
        <v>48</v>
      </c>
      <c r="L41" s="45"/>
    </row>
    <row r="42" spans="1:12" s="17" customFormat="1" ht="150" customHeight="1" x14ac:dyDescent="0.25">
      <c r="A42" s="44"/>
      <c r="B42" s="44"/>
      <c r="C42" s="44" t="s">
        <v>1267</v>
      </c>
      <c r="D42" s="44"/>
      <c r="E42" s="35"/>
      <c r="F42" s="35" t="s">
        <v>1461</v>
      </c>
      <c r="G42" s="35" t="s">
        <v>1269</v>
      </c>
      <c r="H42" s="44" t="s">
        <v>119</v>
      </c>
      <c r="I42" s="35" t="s">
        <v>1076</v>
      </c>
      <c r="J42" s="35" t="s">
        <v>1076</v>
      </c>
      <c r="K42" s="44" t="s">
        <v>48</v>
      </c>
      <c r="L42" s="45"/>
    </row>
    <row r="43" spans="1:12" s="17" customFormat="1" ht="150" customHeight="1" x14ac:dyDescent="0.25">
      <c r="A43" s="44"/>
      <c r="B43" s="44"/>
      <c r="C43" s="44" t="s">
        <v>1270</v>
      </c>
      <c r="D43" s="44"/>
      <c r="E43" s="35"/>
      <c r="F43" s="35" t="s">
        <v>1462</v>
      </c>
      <c r="G43" s="35" t="s">
        <v>1463</v>
      </c>
      <c r="H43" s="44" t="s">
        <v>119</v>
      </c>
      <c r="I43" s="35" t="s">
        <v>1273</v>
      </c>
      <c r="J43" s="35" t="s">
        <v>1273</v>
      </c>
      <c r="K43" s="44" t="s">
        <v>48</v>
      </c>
      <c r="L43" s="45" t="s">
        <v>1464</v>
      </c>
    </row>
    <row r="44" spans="1:12" s="17" customFormat="1" ht="150" customHeight="1" x14ac:dyDescent="0.25">
      <c r="A44" s="44" t="s">
        <v>1281</v>
      </c>
      <c r="B44" s="44" t="s">
        <v>1282</v>
      </c>
      <c r="C44" s="44" t="s">
        <v>1283</v>
      </c>
      <c r="D44" s="44" t="s">
        <v>1465</v>
      </c>
      <c r="E44" s="44" t="s">
        <v>21</v>
      </c>
      <c r="F44" s="35" t="s">
        <v>1466</v>
      </c>
      <c r="G44" s="35" t="s">
        <v>1467</v>
      </c>
      <c r="H44" s="44" t="s">
        <v>24</v>
      </c>
      <c r="I44" s="35" t="s">
        <v>1468</v>
      </c>
      <c r="J44" s="35" t="s">
        <v>1469</v>
      </c>
      <c r="K44" s="44" t="s">
        <v>27</v>
      </c>
      <c r="L44" s="45" t="s">
        <v>1470</v>
      </c>
    </row>
    <row r="45" spans="1:12" s="17" customFormat="1" ht="150" customHeight="1" x14ac:dyDescent="0.25">
      <c r="A45" s="44" t="s">
        <v>650</v>
      </c>
      <c r="B45" s="44" t="s">
        <v>651</v>
      </c>
      <c r="C45" s="44" t="s">
        <v>1290</v>
      </c>
      <c r="D45" s="44" t="s">
        <v>1471</v>
      </c>
      <c r="E45" s="44" t="s">
        <v>21</v>
      </c>
      <c r="F45" s="35" t="s">
        <v>1472</v>
      </c>
      <c r="G45" s="35" t="s">
        <v>1473</v>
      </c>
      <c r="H45" s="44" t="s">
        <v>24</v>
      </c>
      <c r="I45" s="35" t="s">
        <v>1474</v>
      </c>
      <c r="J45" s="35" t="s">
        <v>1475</v>
      </c>
      <c r="K45" s="44" t="s">
        <v>27</v>
      </c>
      <c r="L45" s="45" t="s">
        <v>1296</v>
      </c>
    </row>
    <row r="46" spans="1:12" s="17" customFormat="1" ht="150" customHeight="1" x14ac:dyDescent="0.25">
      <c r="A46" s="44"/>
      <c r="B46" s="44"/>
      <c r="C46" s="44" t="s">
        <v>1297</v>
      </c>
      <c r="D46" s="44"/>
      <c r="E46" s="35"/>
      <c r="F46" s="35" t="s">
        <v>1476</v>
      </c>
      <c r="G46" s="35" t="s">
        <v>1299</v>
      </c>
      <c r="H46" s="44" t="s">
        <v>119</v>
      </c>
      <c r="I46" s="35" t="s">
        <v>1191</v>
      </c>
      <c r="J46" s="35" t="s">
        <v>1191</v>
      </c>
      <c r="K46" s="44" t="s">
        <v>27</v>
      </c>
      <c r="L46" s="45" t="s">
        <v>79</v>
      </c>
    </row>
    <row r="47" spans="1:12" s="17" customFormat="1" ht="150" customHeight="1" x14ac:dyDescent="0.25">
      <c r="A47" s="47" t="s">
        <v>655</v>
      </c>
      <c r="B47" s="47" t="s">
        <v>656</v>
      </c>
      <c r="C47" s="47" t="s">
        <v>1477</v>
      </c>
      <c r="D47" s="47" t="s">
        <v>1478</v>
      </c>
      <c r="E47" s="47" t="s">
        <v>21</v>
      </c>
      <c r="F47" s="40" t="s">
        <v>1479</v>
      </c>
      <c r="G47" s="40" t="s">
        <v>1480</v>
      </c>
      <c r="H47" s="47" t="s">
        <v>24</v>
      </c>
      <c r="I47" s="40" t="s">
        <v>1481</v>
      </c>
      <c r="J47" s="40" t="s">
        <v>1482</v>
      </c>
      <c r="K47" s="47" t="s">
        <v>27</v>
      </c>
      <c r="L47" s="48" t="s">
        <v>79</v>
      </c>
    </row>
  </sheetData>
  <dataValidations count="7">
    <dataValidation type="list" allowBlank="1" showInputMessage="1" showErrorMessage="1" sqref="I48:I1048576 H2:H47">
      <formula1>"Not Applicable,Applicable - Configurable,Applicable - Inherently Meets,Applicable - Does Not Meet,Applicable - Configurable Duplicate"</formula1>
    </dataValidation>
    <dataValidation type="list" showErrorMessage="1" sqref="E2:E5 E6 E7 E18 E21:E23 E24 E25:E28 E29 E30 E31:E38 E39 E40 E44 E45 E47">
      <formula1>"CAT I,CAT II,CAT III"</formula1>
    </dataValidation>
    <dataValidation type="list" allowBlank="1" showInputMessage="1" showErrorMessage="1" sqref="K2:K38">
      <formula1>"Yes,No"</formula1>
    </dataValidation>
    <dataValidation type="textLength" operator="equal" showErrorMessage="1" sqref="D46:E46">
      <formula1>132</formula1>
    </dataValidation>
    <dataValidation type="textLength" operator="equal" showErrorMessage="1" sqref="D42:E42">
      <formula1>126</formula1>
    </dataValidation>
    <dataValidation type="textLength" operator="equal" showErrorMessage="1" sqref="D43:E43">
      <formula1>91</formula1>
    </dataValidation>
    <dataValidation type="textLength" operator="equal" showErrorMessage="1" sqref="D41:E41">
      <formula1>69</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zoomScale="90" zoomScaleNormal="90" workbookViewId="0">
      <pane ySplit="1" topLeftCell="A2" activePane="bottomLeft" state="frozen"/>
      <selection pane="bottomLeft" activeCell="H1" sqref="H1:H1048576"/>
    </sheetView>
  </sheetViews>
  <sheetFormatPr defaultColWidth="9.28515625" defaultRowHeight="15" x14ac:dyDescent="0.25"/>
  <cols>
    <col min="1" max="1" width="15.140625" style="19" customWidth="1"/>
    <col min="2" max="2" width="10" style="19" customWidth="1"/>
    <col min="3" max="3" width="24" style="19" customWidth="1"/>
    <col min="4" max="4" width="16.5703125" style="19" customWidth="1"/>
    <col min="5" max="5" width="14.28515625" style="10" customWidth="1"/>
    <col min="6" max="7" width="25" style="20" customWidth="1"/>
    <col min="8" max="8" width="15.85546875" style="19" customWidth="1"/>
    <col min="9" max="9" width="30.5703125" style="18" customWidth="1"/>
    <col min="10" max="10" width="47.85546875" style="18" customWidth="1"/>
    <col min="11" max="11" width="25" style="21" customWidth="1"/>
    <col min="12" max="12" width="11.42578125" style="19" customWidth="1"/>
    <col min="13" max="16384" width="9.28515625" style="18"/>
  </cols>
  <sheetData>
    <row r="1" spans="1:12" s="26" customFormat="1" ht="15" customHeight="1" x14ac:dyDescent="0.25">
      <c r="A1" s="23" t="s">
        <v>4</v>
      </c>
      <c r="B1" s="24" t="s">
        <v>5</v>
      </c>
      <c r="C1" s="24" t="s">
        <v>6</v>
      </c>
      <c r="D1" s="24" t="s">
        <v>1483</v>
      </c>
      <c r="E1" s="22" t="s">
        <v>8</v>
      </c>
      <c r="F1" s="24" t="s">
        <v>9</v>
      </c>
      <c r="G1" s="24" t="s">
        <v>10</v>
      </c>
      <c r="H1" s="24" t="s">
        <v>11</v>
      </c>
      <c r="I1" s="24" t="s">
        <v>12</v>
      </c>
      <c r="J1" s="24" t="s">
        <v>13</v>
      </c>
      <c r="K1" s="24" t="s">
        <v>15</v>
      </c>
      <c r="L1" s="25" t="s">
        <v>1484</v>
      </c>
    </row>
    <row r="2" spans="1:12" s="33" customFormat="1" ht="177" customHeight="1" x14ac:dyDescent="0.25">
      <c r="A2" s="27" t="s">
        <v>51</v>
      </c>
      <c r="B2" s="27" t="s">
        <v>52</v>
      </c>
      <c r="C2" s="27" t="s">
        <v>1485</v>
      </c>
      <c r="D2" s="27" t="s">
        <v>1486</v>
      </c>
      <c r="E2" s="28" t="s">
        <v>21</v>
      </c>
      <c r="F2" s="29" t="s">
        <v>1487</v>
      </c>
      <c r="G2" s="29" t="s">
        <v>1488</v>
      </c>
      <c r="H2" s="27" t="s">
        <v>24</v>
      </c>
      <c r="I2" s="30" t="s">
        <v>1489</v>
      </c>
      <c r="J2" s="30" t="s">
        <v>1490</v>
      </c>
      <c r="K2" s="31" t="s">
        <v>1491</v>
      </c>
      <c r="L2" s="32" t="s">
        <v>27</v>
      </c>
    </row>
    <row r="3" spans="1:12" s="33" customFormat="1" ht="150" customHeight="1" x14ac:dyDescent="0.25">
      <c r="A3" s="27" t="s">
        <v>178</v>
      </c>
      <c r="B3" s="27" t="s">
        <v>179</v>
      </c>
      <c r="C3" s="27" t="s">
        <v>1492</v>
      </c>
      <c r="D3" s="27" t="s">
        <v>1493</v>
      </c>
      <c r="E3" s="28" t="s">
        <v>21</v>
      </c>
      <c r="F3" s="29" t="s">
        <v>1494</v>
      </c>
      <c r="G3" s="29" t="s">
        <v>1495</v>
      </c>
      <c r="H3" s="27" t="s">
        <v>24</v>
      </c>
      <c r="I3" s="29" t="s">
        <v>1496</v>
      </c>
      <c r="J3" s="29" t="s">
        <v>1497</v>
      </c>
      <c r="K3" s="31" t="s">
        <v>1498</v>
      </c>
      <c r="L3" s="32" t="s">
        <v>48</v>
      </c>
    </row>
    <row r="4" spans="1:12" s="33" customFormat="1" ht="150" customHeight="1" x14ac:dyDescent="0.25">
      <c r="A4" s="27" t="s">
        <v>187</v>
      </c>
      <c r="B4" s="27" t="s">
        <v>188</v>
      </c>
      <c r="C4" s="27" t="s">
        <v>1499</v>
      </c>
      <c r="D4" s="27" t="s">
        <v>1500</v>
      </c>
      <c r="E4" s="28" t="s">
        <v>21</v>
      </c>
      <c r="F4" s="34" t="s">
        <v>1501</v>
      </c>
      <c r="G4" s="29" t="s">
        <v>1502</v>
      </c>
      <c r="H4" s="27" t="s">
        <v>24</v>
      </c>
      <c r="I4" s="29" t="s">
        <v>1503</v>
      </c>
      <c r="J4" s="29" t="s">
        <v>1504</v>
      </c>
      <c r="K4" s="31" t="s">
        <v>1505</v>
      </c>
      <c r="L4" s="32" t="s">
        <v>27</v>
      </c>
    </row>
    <row r="5" spans="1:12" s="33" customFormat="1" ht="150" customHeight="1" x14ac:dyDescent="0.25">
      <c r="A5" s="27" t="s">
        <v>438</v>
      </c>
      <c r="B5" s="27" t="s">
        <v>439</v>
      </c>
      <c r="C5" s="27" t="s">
        <v>1506</v>
      </c>
      <c r="D5" s="30" t="s">
        <v>117</v>
      </c>
      <c r="E5" s="28" t="s">
        <v>21</v>
      </c>
      <c r="F5" s="29" t="s">
        <v>1507</v>
      </c>
      <c r="G5" s="29" t="s">
        <v>1508</v>
      </c>
      <c r="H5" s="44" t="s">
        <v>119</v>
      </c>
      <c r="I5" s="30" t="s">
        <v>1509</v>
      </c>
      <c r="J5" s="30" t="s">
        <v>1510</v>
      </c>
      <c r="K5" s="30"/>
      <c r="L5" s="32"/>
    </row>
    <row r="6" spans="1:12" s="33" customFormat="1" ht="150" customHeight="1" x14ac:dyDescent="0.25">
      <c r="A6" s="27" t="s">
        <v>1511</v>
      </c>
      <c r="B6" s="27" t="s">
        <v>1512</v>
      </c>
      <c r="C6" s="27" t="s">
        <v>1513</v>
      </c>
      <c r="D6" s="30" t="s">
        <v>117</v>
      </c>
      <c r="E6" s="28" t="s">
        <v>21</v>
      </c>
      <c r="F6" s="29" t="s">
        <v>1507</v>
      </c>
      <c r="G6" s="29" t="s">
        <v>1514</v>
      </c>
      <c r="H6" s="44" t="s">
        <v>119</v>
      </c>
      <c r="I6" s="30" t="s">
        <v>1515</v>
      </c>
      <c r="J6" s="30" t="s">
        <v>1515</v>
      </c>
      <c r="K6" s="30"/>
      <c r="L6" s="32"/>
    </row>
    <row r="7" spans="1:12" s="33" customFormat="1" ht="150" customHeight="1" x14ac:dyDescent="0.25">
      <c r="A7" s="27" t="s">
        <v>99</v>
      </c>
      <c r="B7" s="27" t="s">
        <v>100</v>
      </c>
      <c r="C7" s="27" t="s">
        <v>1516</v>
      </c>
      <c r="D7" s="30" t="s">
        <v>117</v>
      </c>
      <c r="E7" s="28" t="s">
        <v>21</v>
      </c>
      <c r="F7" s="29" t="s">
        <v>1494</v>
      </c>
      <c r="G7" s="29" t="s">
        <v>1517</v>
      </c>
      <c r="H7" s="44" t="s">
        <v>119</v>
      </c>
      <c r="I7" s="30" t="s">
        <v>1518</v>
      </c>
      <c r="J7" s="30" t="s">
        <v>1518</v>
      </c>
      <c r="K7" s="30"/>
      <c r="L7" s="32"/>
    </row>
    <row r="8" spans="1:12" s="33" customFormat="1" ht="150" customHeight="1" x14ac:dyDescent="0.25">
      <c r="A8" s="27" t="s">
        <v>99</v>
      </c>
      <c r="B8" s="27" t="s">
        <v>107</v>
      </c>
      <c r="C8" s="27" t="s">
        <v>1519</v>
      </c>
      <c r="D8" s="30" t="s">
        <v>117</v>
      </c>
      <c r="E8" s="14"/>
      <c r="F8" s="29" t="s">
        <v>1494</v>
      </c>
      <c r="G8" s="29" t="s">
        <v>1520</v>
      </c>
      <c r="H8" s="44" t="s">
        <v>119</v>
      </c>
      <c r="I8" s="30" t="s">
        <v>1518</v>
      </c>
      <c r="J8" s="30" t="s">
        <v>1518</v>
      </c>
      <c r="K8" s="30"/>
      <c r="L8" s="32"/>
    </row>
    <row r="9" spans="1:12" s="33" customFormat="1" ht="150" customHeight="1" x14ac:dyDescent="0.25">
      <c r="A9" s="27" t="s">
        <v>99</v>
      </c>
      <c r="B9" s="27" t="s">
        <v>115</v>
      </c>
      <c r="C9" s="27" t="s">
        <v>1521</v>
      </c>
      <c r="D9" s="30" t="s">
        <v>117</v>
      </c>
      <c r="E9" s="14"/>
      <c r="F9" s="29" t="s">
        <v>1494</v>
      </c>
      <c r="G9" s="29" t="s">
        <v>1522</v>
      </c>
      <c r="H9" s="44" t="s">
        <v>119</v>
      </c>
      <c r="I9" s="30" t="s">
        <v>1518</v>
      </c>
      <c r="J9" s="30" t="s">
        <v>1518</v>
      </c>
      <c r="K9" s="30"/>
      <c r="L9" s="32"/>
    </row>
    <row r="10" spans="1:12" s="33" customFormat="1" ht="150" customHeight="1" x14ac:dyDescent="0.25">
      <c r="A10" s="27" t="s">
        <v>99</v>
      </c>
      <c r="B10" s="27" t="s">
        <v>121</v>
      </c>
      <c r="C10" s="27" t="s">
        <v>1523</v>
      </c>
      <c r="D10" s="30" t="s">
        <v>117</v>
      </c>
      <c r="E10" s="14"/>
      <c r="F10" s="29" t="s">
        <v>1494</v>
      </c>
      <c r="G10" s="29" t="s">
        <v>1524</v>
      </c>
      <c r="H10" s="44" t="s">
        <v>119</v>
      </c>
      <c r="I10" s="30" t="s">
        <v>1518</v>
      </c>
      <c r="J10" s="30" t="s">
        <v>1518</v>
      </c>
      <c r="K10" s="30"/>
      <c r="L10" s="32"/>
    </row>
    <row r="11" spans="1:12" s="33" customFormat="1" ht="150" customHeight="1" x14ac:dyDescent="0.25">
      <c r="A11" s="27" t="s">
        <v>99</v>
      </c>
      <c r="B11" s="27" t="s">
        <v>123</v>
      </c>
      <c r="C11" s="27" t="s">
        <v>1525</v>
      </c>
      <c r="D11" s="30" t="s">
        <v>117</v>
      </c>
      <c r="E11" s="14"/>
      <c r="F11" s="29" t="s">
        <v>1494</v>
      </c>
      <c r="G11" s="29" t="s">
        <v>1526</v>
      </c>
      <c r="H11" s="44" t="s">
        <v>119</v>
      </c>
      <c r="I11" s="30" t="s">
        <v>1518</v>
      </c>
      <c r="J11" s="30" t="s">
        <v>1518</v>
      </c>
      <c r="K11" s="30"/>
      <c r="L11" s="32"/>
    </row>
    <row r="12" spans="1:12" s="33" customFormat="1" ht="150" customHeight="1" x14ac:dyDescent="0.25">
      <c r="A12" s="27" t="s">
        <v>99</v>
      </c>
      <c r="B12" s="27" t="s">
        <v>446</v>
      </c>
      <c r="C12" s="27" t="s">
        <v>1527</v>
      </c>
      <c r="D12" s="30" t="s">
        <v>117</v>
      </c>
      <c r="E12" s="14"/>
      <c r="F12" s="29" t="s">
        <v>1494</v>
      </c>
      <c r="G12" s="29" t="s">
        <v>1528</v>
      </c>
      <c r="H12" s="44" t="s">
        <v>119</v>
      </c>
      <c r="I12" s="30" t="s">
        <v>1518</v>
      </c>
      <c r="J12" s="30" t="s">
        <v>1518</v>
      </c>
      <c r="K12" s="30"/>
      <c r="L12" s="32"/>
    </row>
    <row r="13" spans="1:12" s="33" customFormat="1" ht="150" customHeight="1" x14ac:dyDescent="0.25">
      <c r="A13" s="27" t="s">
        <v>125</v>
      </c>
      <c r="B13" s="27" t="s">
        <v>126</v>
      </c>
      <c r="C13" s="27" t="s">
        <v>1529</v>
      </c>
      <c r="D13" s="30" t="s">
        <v>117</v>
      </c>
      <c r="E13" s="14"/>
      <c r="F13" s="29" t="s">
        <v>1494</v>
      </c>
      <c r="G13" s="29" t="s">
        <v>1530</v>
      </c>
      <c r="H13" s="44" t="s">
        <v>119</v>
      </c>
      <c r="I13" s="30" t="s">
        <v>1518</v>
      </c>
      <c r="J13" s="30" t="s">
        <v>1518</v>
      </c>
      <c r="K13" s="30"/>
      <c r="L13" s="32"/>
    </row>
    <row r="14" spans="1:12" s="33" customFormat="1" ht="150" customHeight="1" x14ac:dyDescent="0.25">
      <c r="A14" s="27" t="s">
        <v>146</v>
      </c>
      <c r="B14" s="27" t="s">
        <v>147</v>
      </c>
      <c r="C14" s="27" t="s">
        <v>1531</v>
      </c>
      <c r="D14" s="27" t="s">
        <v>1532</v>
      </c>
      <c r="E14" s="14"/>
      <c r="F14" s="29" t="s">
        <v>1533</v>
      </c>
      <c r="G14" s="29" t="s">
        <v>1534</v>
      </c>
      <c r="H14" s="27" t="s">
        <v>24</v>
      </c>
      <c r="I14" s="29" t="s">
        <v>1535</v>
      </c>
      <c r="J14" s="29" t="s">
        <v>1536</v>
      </c>
      <c r="K14" s="31" t="s">
        <v>1537</v>
      </c>
      <c r="L14" s="32" t="s">
        <v>27</v>
      </c>
    </row>
    <row r="15" spans="1:12" s="33" customFormat="1" ht="150" customHeight="1" x14ac:dyDescent="0.25">
      <c r="A15" s="27" t="s">
        <v>154</v>
      </c>
      <c r="B15" s="27" t="s">
        <v>155</v>
      </c>
      <c r="C15" s="27" t="s">
        <v>1538</v>
      </c>
      <c r="D15" s="27" t="s">
        <v>1539</v>
      </c>
      <c r="E15" s="14"/>
      <c r="F15" s="29" t="s">
        <v>1540</v>
      </c>
      <c r="G15" s="29" t="s">
        <v>1541</v>
      </c>
      <c r="H15" s="27" t="s">
        <v>24</v>
      </c>
      <c r="I15" s="29" t="s">
        <v>1542</v>
      </c>
      <c r="J15" s="29" t="s">
        <v>1543</v>
      </c>
      <c r="K15" s="31" t="s">
        <v>1544</v>
      </c>
      <c r="L15" s="32" t="s">
        <v>27</v>
      </c>
    </row>
    <row r="16" spans="1:12" s="33" customFormat="1" ht="150" customHeight="1" x14ac:dyDescent="0.25">
      <c r="A16" s="27" t="s">
        <v>154</v>
      </c>
      <c r="B16" s="27" t="s">
        <v>164</v>
      </c>
      <c r="C16" s="27" t="s">
        <v>1545</v>
      </c>
      <c r="D16" s="27" t="s">
        <v>1546</v>
      </c>
      <c r="E16" s="14"/>
      <c r="F16" s="29" t="s">
        <v>1547</v>
      </c>
      <c r="G16" s="29" t="s">
        <v>1548</v>
      </c>
      <c r="H16" s="27" t="s">
        <v>24</v>
      </c>
      <c r="I16" s="29" t="s">
        <v>1549</v>
      </c>
      <c r="J16" s="29" t="s">
        <v>1550</v>
      </c>
      <c r="K16" s="31" t="s">
        <v>1551</v>
      </c>
      <c r="L16" s="32" t="s">
        <v>27</v>
      </c>
    </row>
    <row r="17" spans="1:12" s="33" customFormat="1" ht="150" customHeight="1" x14ac:dyDescent="0.25">
      <c r="A17" s="27" t="s">
        <v>154</v>
      </c>
      <c r="B17" s="27" t="s">
        <v>171</v>
      </c>
      <c r="C17" s="27" t="s">
        <v>1552</v>
      </c>
      <c r="D17" s="30" t="s">
        <v>117</v>
      </c>
      <c r="E17" s="14"/>
      <c r="F17" s="29" t="s">
        <v>1553</v>
      </c>
      <c r="G17" s="29" t="s">
        <v>1554</v>
      </c>
      <c r="H17" s="44" t="s">
        <v>119</v>
      </c>
      <c r="I17" s="30" t="s">
        <v>1555</v>
      </c>
      <c r="J17" s="30" t="s">
        <v>1555</v>
      </c>
      <c r="K17" s="30"/>
      <c r="L17" s="32" t="s">
        <v>27</v>
      </c>
    </row>
    <row r="18" spans="1:12" s="33" customFormat="1" ht="150" customHeight="1" x14ac:dyDescent="0.25">
      <c r="A18" s="27" t="s">
        <v>154</v>
      </c>
      <c r="B18" s="27" t="s">
        <v>451</v>
      </c>
      <c r="C18" s="27" t="s">
        <v>1556</v>
      </c>
      <c r="D18" s="30" t="s">
        <v>117</v>
      </c>
      <c r="E18" s="28" t="s">
        <v>21</v>
      </c>
      <c r="F18" s="29" t="s">
        <v>1557</v>
      </c>
      <c r="G18" s="29" t="s">
        <v>1558</v>
      </c>
      <c r="H18" s="44" t="s">
        <v>119</v>
      </c>
      <c r="I18" s="30" t="s">
        <v>1559</v>
      </c>
      <c r="J18" s="30" t="s">
        <v>1559</v>
      </c>
      <c r="K18" s="30"/>
      <c r="L18" s="32"/>
    </row>
    <row r="19" spans="1:12" s="33" customFormat="1" ht="150" customHeight="1" x14ac:dyDescent="0.25">
      <c r="A19" s="27" t="s">
        <v>154</v>
      </c>
      <c r="B19" s="27" t="s">
        <v>461</v>
      </c>
      <c r="C19" s="27" t="s">
        <v>1560</v>
      </c>
      <c r="D19" s="27" t="s">
        <v>1561</v>
      </c>
      <c r="E19" s="14"/>
      <c r="F19" s="29" t="s">
        <v>1562</v>
      </c>
      <c r="G19" s="29" t="s">
        <v>1563</v>
      </c>
      <c r="H19" s="27" t="s">
        <v>24</v>
      </c>
      <c r="I19" s="29" t="s">
        <v>1564</v>
      </c>
      <c r="J19" s="29" t="s">
        <v>1550</v>
      </c>
      <c r="K19" s="31" t="s">
        <v>1565</v>
      </c>
      <c r="L19" s="32" t="s">
        <v>27</v>
      </c>
    </row>
    <row r="20" spans="1:12" s="33" customFormat="1" ht="150" customHeight="1" x14ac:dyDescent="0.25">
      <c r="A20" s="27" t="s">
        <v>154</v>
      </c>
      <c r="B20" s="27" t="s">
        <v>467</v>
      </c>
      <c r="C20" s="27" t="s">
        <v>1566</v>
      </c>
      <c r="D20" s="30" t="s">
        <v>117</v>
      </c>
      <c r="E20" s="14"/>
      <c r="F20" s="29" t="s">
        <v>1567</v>
      </c>
      <c r="G20" s="29" t="s">
        <v>1568</v>
      </c>
      <c r="H20" s="44" t="s">
        <v>119</v>
      </c>
      <c r="I20" s="30" t="s">
        <v>1569</v>
      </c>
      <c r="J20" s="30" t="s">
        <v>1569</v>
      </c>
      <c r="K20" s="30"/>
      <c r="L20" s="32" t="s">
        <v>27</v>
      </c>
    </row>
    <row r="21" spans="1:12" s="33" customFormat="1" ht="150" customHeight="1" x14ac:dyDescent="0.25">
      <c r="A21" s="27" t="s">
        <v>1570</v>
      </c>
      <c r="B21" s="27" t="s">
        <v>1571</v>
      </c>
      <c r="C21" s="27" t="s">
        <v>1572</v>
      </c>
      <c r="D21" s="27" t="s">
        <v>1573</v>
      </c>
      <c r="E21" s="28" t="s">
        <v>21</v>
      </c>
      <c r="F21" s="29" t="s">
        <v>1574</v>
      </c>
      <c r="G21" s="29" t="s">
        <v>1575</v>
      </c>
      <c r="H21" s="27" t="s">
        <v>24</v>
      </c>
      <c r="I21" s="34" t="s">
        <v>1576</v>
      </c>
      <c r="J21" s="34" t="s">
        <v>1577</v>
      </c>
      <c r="K21" s="31" t="s">
        <v>79</v>
      </c>
      <c r="L21" s="32" t="s">
        <v>27</v>
      </c>
    </row>
    <row r="22" spans="1:12" s="33" customFormat="1" ht="150" customHeight="1" x14ac:dyDescent="0.25">
      <c r="A22" s="27" t="s">
        <v>1570</v>
      </c>
      <c r="B22" s="27" t="s">
        <v>1571</v>
      </c>
      <c r="C22" s="27" t="s">
        <v>1578</v>
      </c>
      <c r="D22" s="27" t="s">
        <v>1579</v>
      </c>
      <c r="E22" s="28" t="s">
        <v>21</v>
      </c>
      <c r="F22" s="29" t="s">
        <v>1580</v>
      </c>
      <c r="G22" s="29" t="s">
        <v>1581</v>
      </c>
      <c r="H22" s="27" t="s">
        <v>24</v>
      </c>
      <c r="I22" s="29" t="s">
        <v>1582</v>
      </c>
      <c r="J22" s="29" t="s">
        <v>1583</v>
      </c>
      <c r="K22" s="31" t="s">
        <v>1584</v>
      </c>
      <c r="L22" s="32" t="s">
        <v>27</v>
      </c>
    </row>
    <row r="23" spans="1:12" s="33" customFormat="1" ht="150" customHeight="1" x14ac:dyDescent="0.25">
      <c r="A23" s="27" t="s">
        <v>301</v>
      </c>
      <c r="B23" s="27" t="s">
        <v>302</v>
      </c>
      <c r="C23" s="27" t="s">
        <v>1585</v>
      </c>
      <c r="D23" s="27" t="s">
        <v>1586</v>
      </c>
      <c r="E23" s="28" t="s">
        <v>21</v>
      </c>
      <c r="F23" s="29" t="s">
        <v>1587</v>
      </c>
      <c r="G23" s="29" t="s">
        <v>1588</v>
      </c>
      <c r="H23" s="27" t="s">
        <v>24</v>
      </c>
      <c r="I23" s="29" t="s">
        <v>1589</v>
      </c>
      <c r="J23" s="29" t="s">
        <v>1590</v>
      </c>
      <c r="K23" s="31" t="s">
        <v>1591</v>
      </c>
      <c r="L23" s="32" t="s">
        <v>27</v>
      </c>
    </row>
    <row r="24" spans="1:12" s="33" customFormat="1" ht="150" customHeight="1" x14ac:dyDescent="0.25">
      <c r="A24" s="27" t="s">
        <v>309</v>
      </c>
      <c r="B24" s="27" t="s">
        <v>310</v>
      </c>
      <c r="C24" s="27" t="s">
        <v>1592</v>
      </c>
      <c r="D24" s="27" t="s">
        <v>1593</v>
      </c>
      <c r="E24" s="28" t="s">
        <v>21</v>
      </c>
      <c r="F24" s="34" t="s">
        <v>1594</v>
      </c>
      <c r="G24" s="29" t="s">
        <v>1595</v>
      </c>
      <c r="H24" s="27" t="s">
        <v>24</v>
      </c>
      <c r="I24" s="29" t="s">
        <v>1596</v>
      </c>
      <c r="J24" s="34" t="s">
        <v>1597</v>
      </c>
      <c r="K24" s="31" t="s">
        <v>79</v>
      </c>
      <c r="L24" s="32" t="s">
        <v>27</v>
      </c>
    </row>
    <row r="25" spans="1:12" s="33" customFormat="1" ht="150" customHeight="1" x14ac:dyDescent="0.25">
      <c r="A25" s="27" t="s">
        <v>229</v>
      </c>
      <c r="B25" s="27" t="s">
        <v>230</v>
      </c>
      <c r="C25" s="27" t="s">
        <v>1598</v>
      </c>
      <c r="D25" s="30" t="s">
        <v>117</v>
      </c>
      <c r="E25" s="28" t="s">
        <v>21</v>
      </c>
      <c r="F25" s="34" t="s">
        <v>1599</v>
      </c>
      <c r="G25" s="29" t="s">
        <v>1600</v>
      </c>
      <c r="H25" s="44" t="s">
        <v>119</v>
      </c>
      <c r="I25" s="30" t="s">
        <v>1601</v>
      </c>
      <c r="J25" s="30" t="s">
        <v>1601</v>
      </c>
      <c r="K25" s="30" t="s">
        <v>79</v>
      </c>
      <c r="L25" s="32" t="s">
        <v>27</v>
      </c>
    </row>
    <row r="26" spans="1:12" s="33" customFormat="1" ht="150" customHeight="1" x14ac:dyDescent="0.25">
      <c r="A26" s="27" t="s">
        <v>229</v>
      </c>
      <c r="B26" s="27" t="s">
        <v>243</v>
      </c>
      <c r="C26" s="27" t="s">
        <v>1602</v>
      </c>
      <c r="D26" s="27" t="s">
        <v>1603</v>
      </c>
      <c r="E26" s="28" t="s">
        <v>21</v>
      </c>
      <c r="F26" s="29" t="s">
        <v>1604</v>
      </c>
      <c r="G26" s="29" t="s">
        <v>1605</v>
      </c>
      <c r="H26" s="27" t="s">
        <v>24</v>
      </c>
      <c r="I26" s="34" t="s">
        <v>1606</v>
      </c>
      <c r="J26" s="34" t="s">
        <v>1607</v>
      </c>
      <c r="K26" s="31" t="s">
        <v>1608</v>
      </c>
      <c r="L26" s="32" t="s">
        <v>27</v>
      </c>
    </row>
    <row r="27" spans="1:12" s="33" customFormat="1" ht="150" customHeight="1" x14ac:dyDescent="0.25">
      <c r="A27" s="27" t="s">
        <v>1609</v>
      </c>
      <c r="B27" s="27" t="s">
        <v>1610</v>
      </c>
      <c r="C27" s="27" t="s">
        <v>1611</v>
      </c>
      <c r="D27" s="27" t="s">
        <v>1612</v>
      </c>
      <c r="E27" s="28" t="s">
        <v>21</v>
      </c>
      <c r="F27" s="29" t="s">
        <v>1613</v>
      </c>
      <c r="G27" s="29" t="s">
        <v>1614</v>
      </c>
      <c r="H27" s="27" t="s">
        <v>24</v>
      </c>
      <c r="I27" s="30" t="s">
        <v>1615</v>
      </c>
      <c r="J27" s="30" t="s">
        <v>1616</v>
      </c>
      <c r="K27" s="31"/>
      <c r="L27" s="32" t="s">
        <v>27</v>
      </c>
    </row>
    <row r="28" spans="1:12" s="33" customFormat="1" ht="150" customHeight="1" x14ac:dyDescent="0.25">
      <c r="A28" s="27" t="s">
        <v>341</v>
      </c>
      <c r="B28" s="27" t="s">
        <v>342</v>
      </c>
      <c r="C28" s="27" t="s">
        <v>1617</v>
      </c>
      <c r="D28" s="27" t="s">
        <v>1618</v>
      </c>
      <c r="E28" s="28" t="s">
        <v>21</v>
      </c>
      <c r="F28" s="29" t="s">
        <v>1619</v>
      </c>
      <c r="G28" s="29" t="s">
        <v>1620</v>
      </c>
      <c r="H28" s="27" t="s">
        <v>24</v>
      </c>
      <c r="I28" s="34" t="s">
        <v>1621</v>
      </c>
      <c r="J28" s="34" t="s">
        <v>1622</v>
      </c>
      <c r="K28" s="31" t="s">
        <v>1623</v>
      </c>
      <c r="L28" s="32" t="s">
        <v>27</v>
      </c>
    </row>
    <row r="29" spans="1:12" s="33" customFormat="1" ht="150" customHeight="1" x14ac:dyDescent="0.25">
      <c r="A29" s="27" t="s">
        <v>1192</v>
      </c>
      <c r="B29" s="27" t="s">
        <v>1624</v>
      </c>
      <c r="C29" s="27" t="s">
        <v>1625</v>
      </c>
      <c r="D29" s="27" t="s">
        <v>1626</v>
      </c>
      <c r="E29" s="28" t="s">
        <v>21</v>
      </c>
      <c r="F29" s="29" t="s">
        <v>1627</v>
      </c>
      <c r="G29" s="29" t="s">
        <v>1628</v>
      </c>
      <c r="H29" s="27" t="s">
        <v>24</v>
      </c>
      <c r="I29" s="34" t="s">
        <v>1629</v>
      </c>
      <c r="J29" s="34" t="s">
        <v>1630</v>
      </c>
      <c r="K29" s="31" t="s">
        <v>1631</v>
      </c>
      <c r="L29" s="32" t="s">
        <v>27</v>
      </c>
    </row>
    <row r="30" spans="1:12" s="33" customFormat="1" ht="150" customHeight="1" x14ac:dyDescent="0.25">
      <c r="A30" s="27" t="s">
        <v>1632</v>
      </c>
      <c r="B30" s="27" t="s">
        <v>1633</v>
      </c>
      <c r="C30" s="27" t="s">
        <v>1634</v>
      </c>
      <c r="D30" s="27" t="s">
        <v>1635</v>
      </c>
      <c r="E30" s="28" t="s">
        <v>21</v>
      </c>
      <c r="F30" s="29" t="s">
        <v>1636</v>
      </c>
      <c r="G30" s="29" t="s">
        <v>1637</v>
      </c>
      <c r="H30" s="27" t="s">
        <v>24</v>
      </c>
      <c r="I30" s="34" t="s">
        <v>1638</v>
      </c>
      <c r="J30" s="34" t="s">
        <v>1639</v>
      </c>
      <c r="K30" s="31"/>
      <c r="L30" s="32" t="s">
        <v>27</v>
      </c>
    </row>
    <row r="31" spans="1:12" s="33" customFormat="1" ht="150" customHeight="1" x14ac:dyDescent="0.25">
      <c r="A31" s="27" t="s">
        <v>374</v>
      </c>
      <c r="B31" s="27" t="s">
        <v>375</v>
      </c>
      <c r="C31" s="27" t="s">
        <v>1640</v>
      </c>
      <c r="D31" s="27" t="s">
        <v>1641</v>
      </c>
      <c r="E31" s="28" t="s">
        <v>21</v>
      </c>
      <c r="F31" s="29" t="s">
        <v>1642</v>
      </c>
      <c r="G31" s="29" t="s">
        <v>1643</v>
      </c>
      <c r="H31" s="27" t="s">
        <v>24</v>
      </c>
      <c r="I31" s="29" t="s">
        <v>1644</v>
      </c>
      <c r="J31" s="29" t="s">
        <v>1645</v>
      </c>
      <c r="K31" s="31"/>
      <c r="L31" s="32" t="s">
        <v>27</v>
      </c>
    </row>
    <row r="32" spans="1:12" s="33" customFormat="1" ht="150" customHeight="1" x14ac:dyDescent="0.25">
      <c r="A32" s="27" t="s">
        <v>387</v>
      </c>
      <c r="B32" s="27" t="s">
        <v>388</v>
      </c>
      <c r="C32" s="27" t="s">
        <v>1646</v>
      </c>
      <c r="D32" s="30" t="s">
        <v>117</v>
      </c>
      <c r="E32" s="28" t="s">
        <v>21</v>
      </c>
      <c r="F32" s="34" t="s">
        <v>1647</v>
      </c>
      <c r="G32" s="29" t="s">
        <v>1648</v>
      </c>
      <c r="H32" s="44" t="s">
        <v>119</v>
      </c>
      <c r="I32" s="30" t="s">
        <v>1649</v>
      </c>
      <c r="J32" s="30" t="s">
        <v>1649</v>
      </c>
      <c r="K32" s="30"/>
      <c r="L32" s="32" t="s">
        <v>27</v>
      </c>
    </row>
    <row r="33" spans="1:12" s="33" customFormat="1" ht="150" customHeight="1" x14ac:dyDescent="0.25">
      <c r="A33" s="27" t="s">
        <v>1650</v>
      </c>
      <c r="B33" s="27" t="s">
        <v>1651</v>
      </c>
      <c r="C33" s="27" t="s">
        <v>1652</v>
      </c>
      <c r="D33" s="27" t="s">
        <v>1653</v>
      </c>
      <c r="E33" s="28" t="s">
        <v>21</v>
      </c>
      <c r="F33" s="34" t="s">
        <v>1654</v>
      </c>
      <c r="G33" s="29" t="s">
        <v>1655</v>
      </c>
      <c r="H33" s="27" t="s">
        <v>24</v>
      </c>
      <c r="I33" s="34" t="s">
        <v>1656</v>
      </c>
      <c r="J33" s="34" t="s">
        <v>1657</v>
      </c>
      <c r="K33" s="31" t="s">
        <v>1658</v>
      </c>
      <c r="L33" s="32" t="s">
        <v>27</v>
      </c>
    </row>
    <row r="34" spans="1:12" s="33" customFormat="1" ht="150" customHeight="1" x14ac:dyDescent="0.25">
      <c r="A34" s="27" t="s">
        <v>1650</v>
      </c>
      <c r="B34" s="27" t="s">
        <v>1651</v>
      </c>
      <c r="C34" s="27" t="s">
        <v>1659</v>
      </c>
      <c r="D34" s="30" t="s">
        <v>117</v>
      </c>
      <c r="E34" s="28" t="s">
        <v>21</v>
      </c>
      <c r="F34" s="34" t="s">
        <v>1654</v>
      </c>
      <c r="G34" s="29" t="s">
        <v>1660</v>
      </c>
      <c r="H34" s="44" t="s">
        <v>119</v>
      </c>
      <c r="I34" s="30" t="s">
        <v>1661</v>
      </c>
      <c r="J34" s="30" t="s">
        <v>1661</v>
      </c>
      <c r="K34" s="30"/>
      <c r="L34" s="32" t="s">
        <v>27</v>
      </c>
    </row>
    <row r="35" spans="1:12" s="33" customFormat="1" ht="199.7" customHeight="1" x14ac:dyDescent="0.25">
      <c r="A35" s="27" t="s">
        <v>551</v>
      </c>
      <c r="B35" s="27" t="s">
        <v>552</v>
      </c>
      <c r="C35" s="27" t="s">
        <v>1662</v>
      </c>
      <c r="D35" s="27" t="s">
        <v>1663</v>
      </c>
      <c r="E35" s="28" t="s">
        <v>21</v>
      </c>
      <c r="F35" s="34" t="s">
        <v>1664</v>
      </c>
      <c r="G35" s="29" t="s">
        <v>1665</v>
      </c>
      <c r="H35" s="27" t="s">
        <v>24</v>
      </c>
      <c r="I35" s="30" t="s">
        <v>1666</v>
      </c>
      <c r="J35" s="30" t="s">
        <v>1667</v>
      </c>
      <c r="K35" s="31" t="s">
        <v>79</v>
      </c>
      <c r="L35" s="32" t="s">
        <v>27</v>
      </c>
    </row>
    <row r="36" spans="1:12" s="33" customFormat="1" ht="199.7" customHeight="1" x14ac:dyDescent="0.25">
      <c r="A36" s="27" t="s">
        <v>551</v>
      </c>
      <c r="B36" s="27" t="s">
        <v>552</v>
      </c>
      <c r="C36" s="27" t="s">
        <v>1662</v>
      </c>
      <c r="D36" s="27" t="s">
        <v>1668</v>
      </c>
      <c r="E36" s="28" t="s">
        <v>21</v>
      </c>
      <c r="F36" s="34" t="s">
        <v>1669</v>
      </c>
      <c r="G36" s="29" t="s">
        <v>1670</v>
      </c>
      <c r="H36" s="27" t="s">
        <v>24</v>
      </c>
      <c r="I36" s="30" t="s">
        <v>1671</v>
      </c>
      <c r="J36" s="30" t="s">
        <v>1672</v>
      </c>
      <c r="K36" s="31" t="s">
        <v>79</v>
      </c>
      <c r="L36" s="32" t="s">
        <v>48</v>
      </c>
    </row>
    <row r="37" spans="1:12" s="33" customFormat="1" ht="150" customHeight="1" x14ac:dyDescent="0.25">
      <c r="A37" s="27" t="s">
        <v>560</v>
      </c>
      <c r="B37" s="27" t="s">
        <v>561</v>
      </c>
      <c r="C37" s="27" t="s">
        <v>1673</v>
      </c>
      <c r="D37" s="30" t="s">
        <v>117</v>
      </c>
      <c r="E37" s="28" t="s">
        <v>21</v>
      </c>
      <c r="F37" s="34" t="s">
        <v>1674</v>
      </c>
      <c r="G37" s="29" t="s">
        <v>1675</v>
      </c>
      <c r="H37" s="44" t="s">
        <v>119</v>
      </c>
      <c r="I37" s="30" t="s">
        <v>1509</v>
      </c>
      <c r="J37" s="30" t="s">
        <v>1509</v>
      </c>
      <c r="K37" s="30"/>
      <c r="L37" s="32"/>
    </row>
    <row r="38" spans="1:12" s="33" customFormat="1" ht="150" customHeight="1" x14ac:dyDescent="0.25">
      <c r="A38" s="27" t="s">
        <v>1676</v>
      </c>
      <c r="B38" s="27" t="s">
        <v>1677</v>
      </c>
      <c r="C38" s="27" t="s">
        <v>1678</v>
      </c>
      <c r="D38" s="27" t="s">
        <v>1679</v>
      </c>
      <c r="E38" s="28" t="s">
        <v>21</v>
      </c>
      <c r="F38" s="34" t="s">
        <v>1680</v>
      </c>
      <c r="G38" s="29" t="s">
        <v>1681</v>
      </c>
      <c r="H38" s="27" t="s">
        <v>24</v>
      </c>
      <c r="I38" s="34" t="s">
        <v>1682</v>
      </c>
      <c r="J38" s="34" t="s">
        <v>1683</v>
      </c>
      <c r="K38" s="31" t="s">
        <v>1684</v>
      </c>
      <c r="L38" s="32" t="s">
        <v>48</v>
      </c>
    </row>
    <row r="39" spans="1:12" s="33" customFormat="1" ht="150" customHeight="1" x14ac:dyDescent="0.25">
      <c r="A39" s="27" t="s">
        <v>1676</v>
      </c>
      <c r="B39" s="27" t="s">
        <v>1685</v>
      </c>
      <c r="C39" s="27" t="s">
        <v>1686</v>
      </c>
      <c r="D39" s="30" t="s">
        <v>117</v>
      </c>
      <c r="E39" s="28" t="s">
        <v>21</v>
      </c>
      <c r="F39" s="34" t="s">
        <v>1494</v>
      </c>
      <c r="G39" s="29" t="s">
        <v>1687</v>
      </c>
      <c r="H39" s="44" t="s">
        <v>119</v>
      </c>
      <c r="I39" s="30" t="s">
        <v>1518</v>
      </c>
      <c r="J39" s="30" t="s">
        <v>1518</v>
      </c>
      <c r="K39" s="30"/>
      <c r="L39" s="32" t="s">
        <v>48</v>
      </c>
    </row>
    <row r="40" spans="1:12" s="33" customFormat="1" ht="150" customHeight="1" x14ac:dyDescent="0.25">
      <c r="A40" s="27" t="s">
        <v>583</v>
      </c>
      <c r="B40" s="27" t="s">
        <v>1274</v>
      </c>
      <c r="C40" s="27" t="s">
        <v>1688</v>
      </c>
      <c r="D40" s="30" t="s">
        <v>117</v>
      </c>
      <c r="E40" s="28" t="s">
        <v>21</v>
      </c>
      <c r="F40" s="29" t="s">
        <v>1689</v>
      </c>
      <c r="G40" s="29" t="s">
        <v>1690</v>
      </c>
      <c r="H40" s="44" t="s">
        <v>119</v>
      </c>
      <c r="I40" s="30" t="s">
        <v>1559</v>
      </c>
      <c r="J40" s="30" t="s">
        <v>1559</v>
      </c>
      <c r="K40" s="30"/>
      <c r="L40" s="32" t="s">
        <v>27</v>
      </c>
    </row>
    <row r="41" spans="1:12" s="33" customFormat="1" ht="150" customHeight="1" x14ac:dyDescent="0.25">
      <c r="A41" s="27" t="s">
        <v>583</v>
      </c>
      <c r="B41" s="27" t="s">
        <v>584</v>
      </c>
      <c r="C41" s="27" t="s">
        <v>1691</v>
      </c>
      <c r="D41" s="30" t="s">
        <v>117</v>
      </c>
      <c r="E41" s="14"/>
      <c r="F41" s="29" t="s">
        <v>1692</v>
      </c>
      <c r="G41" s="29" t="s">
        <v>1693</v>
      </c>
      <c r="H41" s="44" t="s">
        <v>119</v>
      </c>
      <c r="I41" s="30" t="s">
        <v>1661</v>
      </c>
      <c r="J41" s="30" t="s">
        <v>1661</v>
      </c>
      <c r="K41" s="30"/>
      <c r="L41" s="32" t="s">
        <v>27</v>
      </c>
    </row>
    <row r="42" spans="1:12" s="33" customFormat="1" ht="150" customHeight="1" x14ac:dyDescent="0.25">
      <c r="A42" s="27" t="s">
        <v>1281</v>
      </c>
      <c r="B42" s="27" t="s">
        <v>1282</v>
      </c>
      <c r="C42" s="27" t="s">
        <v>1694</v>
      </c>
      <c r="D42" s="30" t="s">
        <v>117</v>
      </c>
      <c r="E42" s="14"/>
      <c r="F42" s="34" t="s">
        <v>1695</v>
      </c>
      <c r="G42" s="29" t="s">
        <v>1696</v>
      </c>
      <c r="H42" s="44" t="s">
        <v>119</v>
      </c>
      <c r="I42" s="30" t="s">
        <v>1697</v>
      </c>
      <c r="J42" s="30" t="s">
        <v>1697</v>
      </c>
      <c r="K42" s="30"/>
      <c r="L42" s="32" t="s">
        <v>27</v>
      </c>
    </row>
    <row r="43" spans="1:12" s="33" customFormat="1" ht="150" customHeight="1" x14ac:dyDescent="0.25">
      <c r="A43" s="27" t="s">
        <v>663</v>
      </c>
      <c r="B43" s="27" t="s">
        <v>666</v>
      </c>
      <c r="C43" s="27" t="s">
        <v>1698</v>
      </c>
      <c r="D43" s="30" t="s">
        <v>117</v>
      </c>
      <c r="E43" s="14"/>
      <c r="F43" s="29" t="s">
        <v>1699</v>
      </c>
      <c r="G43" s="29" t="s">
        <v>1700</v>
      </c>
      <c r="H43" s="44" t="s">
        <v>119</v>
      </c>
      <c r="I43" s="30" t="s">
        <v>1701</v>
      </c>
      <c r="J43" s="30" t="s">
        <v>1701</v>
      </c>
      <c r="K43" s="30"/>
      <c r="L43" s="32" t="s">
        <v>27</v>
      </c>
    </row>
    <row r="44" spans="1:12" s="33" customFormat="1" ht="150" customHeight="1" x14ac:dyDescent="0.25">
      <c r="A44" s="27" t="s">
        <v>1702</v>
      </c>
      <c r="B44" s="27" t="s">
        <v>1703</v>
      </c>
      <c r="C44" s="27" t="s">
        <v>1704</v>
      </c>
      <c r="D44" s="27" t="s">
        <v>1705</v>
      </c>
      <c r="E44" s="28" t="s">
        <v>21</v>
      </c>
      <c r="F44" s="34" t="s">
        <v>1706</v>
      </c>
      <c r="G44" s="29" t="s">
        <v>1707</v>
      </c>
      <c r="H44" s="27" t="s">
        <v>24</v>
      </c>
      <c r="I44" s="34" t="s">
        <v>1708</v>
      </c>
      <c r="J44" s="34" t="s">
        <v>1709</v>
      </c>
      <c r="K44" s="31" t="s">
        <v>79</v>
      </c>
      <c r="L44" s="32" t="s">
        <v>48</v>
      </c>
    </row>
    <row r="45" spans="1:12" s="33" customFormat="1" ht="150" customHeight="1" x14ac:dyDescent="0.25">
      <c r="A45" s="27" t="s">
        <v>196</v>
      </c>
      <c r="B45" s="27" t="s">
        <v>197</v>
      </c>
      <c r="C45" s="27" t="s">
        <v>1710</v>
      </c>
      <c r="D45" s="30" t="s">
        <v>117</v>
      </c>
      <c r="E45" s="28" t="s">
        <v>21</v>
      </c>
      <c r="F45" s="34" t="s">
        <v>1507</v>
      </c>
      <c r="G45" s="29" t="s">
        <v>1711</v>
      </c>
      <c r="H45" s="44" t="s">
        <v>119</v>
      </c>
      <c r="I45" s="34" t="s">
        <v>1515</v>
      </c>
      <c r="J45" s="34" t="s">
        <v>1515</v>
      </c>
      <c r="K45" s="30"/>
      <c r="L45" s="32" t="s">
        <v>48</v>
      </c>
    </row>
    <row r="46" spans="1:12" s="33" customFormat="1" ht="150" customHeight="1" x14ac:dyDescent="0.25">
      <c r="A46" s="27" t="s">
        <v>196</v>
      </c>
      <c r="B46" s="27" t="s">
        <v>197</v>
      </c>
      <c r="C46" s="27" t="s">
        <v>1712</v>
      </c>
      <c r="D46" s="30" t="s">
        <v>117</v>
      </c>
      <c r="E46" s="14"/>
      <c r="F46" s="34" t="s">
        <v>1713</v>
      </c>
      <c r="G46" s="29" t="s">
        <v>1714</v>
      </c>
      <c r="H46" s="44" t="s">
        <v>119</v>
      </c>
      <c r="I46" s="30" t="s">
        <v>1661</v>
      </c>
      <c r="J46" s="30" t="s">
        <v>1661</v>
      </c>
      <c r="K46" s="30"/>
      <c r="L46" s="32" t="s">
        <v>48</v>
      </c>
    </row>
    <row r="47" spans="1:12" s="33" customFormat="1" ht="150" customHeight="1" x14ac:dyDescent="0.25">
      <c r="A47" s="27" t="s">
        <v>196</v>
      </c>
      <c r="B47" s="27" t="s">
        <v>197</v>
      </c>
      <c r="C47" s="27" t="s">
        <v>1715</v>
      </c>
      <c r="D47" s="30" t="s">
        <v>117</v>
      </c>
      <c r="E47" s="28" t="s">
        <v>21</v>
      </c>
      <c r="F47" s="34" t="s">
        <v>1507</v>
      </c>
      <c r="G47" s="29" t="s">
        <v>1716</v>
      </c>
      <c r="H47" s="44" t="s">
        <v>119</v>
      </c>
      <c r="I47" s="30" t="s">
        <v>1717</v>
      </c>
      <c r="J47" s="30" t="s">
        <v>1717</v>
      </c>
      <c r="K47" s="30"/>
      <c r="L47" s="32" t="s">
        <v>48</v>
      </c>
    </row>
    <row r="48" spans="1:12" s="33" customFormat="1" ht="150" customHeight="1" x14ac:dyDescent="0.25">
      <c r="A48" s="27" t="s">
        <v>196</v>
      </c>
      <c r="B48" s="27" t="s">
        <v>197</v>
      </c>
      <c r="C48" s="27" t="s">
        <v>1718</v>
      </c>
      <c r="D48" s="30" t="s">
        <v>117</v>
      </c>
      <c r="E48" s="28" t="s">
        <v>21</v>
      </c>
      <c r="F48" s="34" t="s">
        <v>1654</v>
      </c>
      <c r="G48" s="29" t="s">
        <v>1719</v>
      </c>
      <c r="H48" s="44" t="s">
        <v>119</v>
      </c>
      <c r="I48" s="30" t="s">
        <v>1661</v>
      </c>
      <c r="J48" s="30" t="s">
        <v>1661</v>
      </c>
      <c r="K48" s="30"/>
      <c r="L48" s="32" t="s">
        <v>27</v>
      </c>
    </row>
    <row r="49" spans="1:12" s="33" customFormat="1" ht="150" customHeight="1" x14ac:dyDescent="0.25">
      <c r="A49" s="27" t="s">
        <v>196</v>
      </c>
      <c r="B49" s="27" t="s">
        <v>197</v>
      </c>
      <c r="C49" s="27" t="s">
        <v>1720</v>
      </c>
      <c r="D49" s="30" t="s">
        <v>117</v>
      </c>
      <c r="E49" s="28" t="s">
        <v>21</v>
      </c>
      <c r="F49" s="29" t="s">
        <v>1721</v>
      </c>
      <c r="G49" s="29" t="s">
        <v>1722</v>
      </c>
      <c r="H49" s="44" t="s">
        <v>119</v>
      </c>
      <c r="I49" s="30" t="s">
        <v>1717</v>
      </c>
      <c r="J49" s="30" t="s">
        <v>1717</v>
      </c>
      <c r="K49" s="30"/>
      <c r="L49" s="32" t="s">
        <v>48</v>
      </c>
    </row>
    <row r="50" spans="1:12" s="33" customFormat="1" ht="150" customHeight="1" x14ac:dyDescent="0.25">
      <c r="A50" s="27" t="s">
        <v>196</v>
      </c>
      <c r="B50" s="27" t="s">
        <v>197</v>
      </c>
      <c r="C50" s="27" t="s">
        <v>1723</v>
      </c>
      <c r="D50" s="30" t="s">
        <v>117</v>
      </c>
      <c r="E50" s="28" t="s">
        <v>21</v>
      </c>
      <c r="F50" s="29" t="s">
        <v>1724</v>
      </c>
      <c r="G50" s="34" t="s">
        <v>1725</v>
      </c>
      <c r="H50" s="44" t="s">
        <v>119</v>
      </c>
      <c r="I50" s="30" t="s">
        <v>1661</v>
      </c>
      <c r="J50" s="30" t="s">
        <v>1661</v>
      </c>
      <c r="K50" s="30"/>
      <c r="L50" s="32" t="s">
        <v>27</v>
      </c>
    </row>
    <row r="51" spans="1:12" s="33" customFormat="1" ht="150" customHeight="1" x14ac:dyDescent="0.25">
      <c r="A51" s="27" t="s">
        <v>196</v>
      </c>
      <c r="B51" s="27" t="s">
        <v>197</v>
      </c>
      <c r="C51" s="27" t="s">
        <v>1726</v>
      </c>
      <c r="D51" s="30" t="s">
        <v>117</v>
      </c>
      <c r="E51" s="28" t="s">
        <v>21</v>
      </c>
      <c r="F51" s="29" t="s">
        <v>1727</v>
      </c>
      <c r="G51" s="29" t="s">
        <v>1728</v>
      </c>
      <c r="H51" s="44" t="s">
        <v>119</v>
      </c>
      <c r="I51" s="30" t="s">
        <v>1717</v>
      </c>
      <c r="J51" s="30" t="s">
        <v>1717</v>
      </c>
      <c r="K51" s="30"/>
      <c r="L51" s="32" t="s">
        <v>48</v>
      </c>
    </row>
    <row r="52" spans="1:12" s="33" customFormat="1" ht="150" customHeight="1" x14ac:dyDescent="0.25">
      <c r="A52" s="27" t="s">
        <v>196</v>
      </c>
      <c r="B52" s="27" t="s">
        <v>197</v>
      </c>
      <c r="C52" s="27" t="s">
        <v>1729</v>
      </c>
      <c r="D52" s="30" t="s">
        <v>117</v>
      </c>
      <c r="E52" s="28" t="s">
        <v>21</v>
      </c>
      <c r="F52" s="29" t="s">
        <v>1730</v>
      </c>
      <c r="G52" s="29" t="s">
        <v>1731</v>
      </c>
      <c r="H52" s="44" t="s">
        <v>119</v>
      </c>
      <c r="I52" s="30" t="s">
        <v>1661</v>
      </c>
      <c r="J52" s="30" t="s">
        <v>1661</v>
      </c>
      <c r="K52" s="30"/>
      <c r="L52" s="32" t="s">
        <v>27</v>
      </c>
    </row>
    <row r="53" spans="1:12" s="33" customFormat="1" ht="150" customHeight="1" x14ac:dyDescent="0.25">
      <c r="A53" s="27" t="s">
        <v>196</v>
      </c>
      <c r="B53" s="27" t="s">
        <v>197</v>
      </c>
      <c r="C53" s="27" t="s">
        <v>1732</v>
      </c>
      <c r="D53" s="30" t="s">
        <v>117</v>
      </c>
      <c r="E53" s="28" t="s">
        <v>21</v>
      </c>
      <c r="F53" s="29" t="s">
        <v>1733</v>
      </c>
      <c r="G53" s="29" t="s">
        <v>1734</v>
      </c>
      <c r="H53" s="44" t="s">
        <v>119</v>
      </c>
      <c r="I53" s="30" t="s">
        <v>1717</v>
      </c>
      <c r="J53" s="30" t="s">
        <v>1717</v>
      </c>
      <c r="K53" s="30"/>
      <c r="L53" s="32" t="s">
        <v>48</v>
      </c>
    </row>
    <row r="54" spans="1:12" s="33" customFormat="1" ht="150" customHeight="1" x14ac:dyDescent="0.25">
      <c r="A54" s="27" t="s">
        <v>196</v>
      </c>
      <c r="B54" s="27" t="s">
        <v>197</v>
      </c>
      <c r="C54" s="27" t="s">
        <v>1735</v>
      </c>
      <c r="D54" s="30" t="s">
        <v>117</v>
      </c>
      <c r="E54" s="28" t="s">
        <v>21</v>
      </c>
      <c r="F54" s="29" t="s">
        <v>1736</v>
      </c>
      <c r="G54" s="29" t="s">
        <v>1737</v>
      </c>
      <c r="H54" s="44" t="s">
        <v>119</v>
      </c>
      <c r="I54" s="30" t="s">
        <v>1661</v>
      </c>
      <c r="J54" s="30" t="s">
        <v>1661</v>
      </c>
      <c r="K54" s="30"/>
      <c r="L54" s="32" t="s">
        <v>27</v>
      </c>
    </row>
    <row r="55" spans="1:12" s="33" customFormat="1" ht="150" customHeight="1" x14ac:dyDescent="0.25">
      <c r="A55" s="27" t="s">
        <v>196</v>
      </c>
      <c r="B55" s="27" t="s">
        <v>197</v>
      </c>
      <c r="C55" s="27" t="s">
        <v>1738</v>
      </c>
      <c r="D55" s="30" t="s">
        <v>117</v>
      </c>
      <c r="E55" s="28" t="s">
        <v>21</v>
      </c>
      <c r="F55" s="29" t="s">
        <v>1739</v>
      </c>
      <c r="G55" s="29" t="s">
        <v>1740</v>
      </c>
      <c r="H55" s="44" t="s">
        <v>119</v>
      </c>
      <c r="I55" s="30" t="s">
        <v>1717</v>
      </c>
      <c r="J55" s="30" t="s">
        <v>1717</v>
      </c>
      <c r="K55" s="30"/>
      <c r="L55" s="32" t="s">
        <v>48</v>
      </c>
    </row>
    <row r="56" spans="1:12" s="33" customFormat="1" ht="150" customHeight="1" x14ac:dyDescent="0.25">
      <c r="A56" s="27" t="s">
        <v>196</v>
      </c>
      <c r="B56" s="27" t="s">
        <v>197</v>
      </c>
      <c r="C56" s="27" t="s">
        <v>1741</v>
      </c>
      <c r="D56" s="30" t="s">
        <v>117</v>
      </c>
      <c r="E56" s="28" t="s">
        <v>21</v>
      </c>
      <c r="F56" s="29" t="s">
        <v>1742</v>
      </c>
      <c r="G56" s="29" t="s">
        <v>1743</v>
      </c>
      <c r="H56" s="44" t="s">
        <v>119</v>
      </c>
      <c r="I56" s="30" t="s">
        <v>1661</v>
      </c>
      <c r="J56" s="30" t="s">
        <v>1661</v>
      </c>
      <c r="K56" s="30"/>
      <c r="L56" s="32" t="s">
        <v>27</v>
      </c>
    </row>
    <row r="57" spans="1:12" s="33" customFormat="1" ht="150" customHeight="1" x14ac:dyDescent="0.25">
      <c r="A57" s="27" t="s">
        <v>196</v>
      </c>
      <c r="B57" s="27" t="s">
        <v>197</v>
      </c>
      <c r="C57" s="27" t="s">
        <v>1744</v>
      </c>
      <c r="D57" s="27" t="s">
        <v>1745</v>
      </c>
      <c r="E57" s="28" t="s">
        <v>21</v>
      </c>
      <c r="F57" s="34" t="s">
        <v>1746</v>
      </c>
      <c r="G57" s="29" t="s">
        <v>1747</v>
      </c>
      <c r="H57" s="27" t="s">
        <v>24</v>
      </c>
      <c r="I57" s="34" t="s">
        <v>1748</v>
      </c>
      <c r="J57" s="34" t="s">
        <v>1749</v>
      </c>
      <c r="K57" s="31" t="s">
        <v>79</v>
      </c>
      <c r="L57" s="32" t="s">
        <v>48</v>
      </c>
    </row>
    <row r="58" spans="1:12" s="33" customFormat="1" ht="150" customHeight="1" x14ac:dyDescent="0.25">
      <c r="A58" s="27" t="s">
        <v>196</v>
      </c>
      <c r="B58" s="27" t="s">
        <v>197</v>
      </c>
      <c r="C58" s="27" t="s">
        <v>1750</v>
      </c>
      <c r="D58" s="30" t="s">
        <v>117</v>
      </c>
      <c r="E58" s="28" t="s">
        <v>21</v>
      </c>
      <c r="F58" s="34" t="s">
        <v>1751</v>
      </c>
      <c r="G58" s="29" t="s">
        <v>1752</v>
      </c>
      <c r="H58" s="44" t="s">
        <v>119</v>
      </c>
      <c r="I58" s="30" t="s">
        <v>1753</v>
      </c>
      <c r="J58" s="30" t="s">
        <v>1753</v>
      </c>
      <c r="K58" s="30" t="s">
        <v>79</v>
      </c>
      <c r="L58" s="32" t="s">
        <v>48</v>
      </c>
    </row>
    <row r="59" spans="1:12" s="33" customFormat="1" ht="150" customHeight="1" x14ac:dyDescent="0.25">
      <c r="A59" s="27" t="s">
        <v>196</v>
      </c>
      <c r="B59" s="27" t="s">
        <v>197</v>
      </c>
      <c r="C59" s="27" t="s">
        <v>1754</v>
      </c>
      <c r="D59" s="30" t="s">
        <v>117</v>
      </c>
      <c r="E59" s="28" t="s">
        <v>21</v>
      </c>
      <c r="F59" s="34" t="s">
        <v>1755</v>
      </c>
      <c r="G59" s="29" t="s">
        <v>1756</v>
      </c>
      <c r="H59" s="44" t="s">
        <v>119</v>
      </c>
      <c r="I59" s="30" t="s">
        <v>1717</v>
      </c>
      <c r="J59" s="30" t="s">
        <v>1717</v>
      </c>
      <c r="K59" s="30"/>
      <c r="L59" s="32" t="s">
        <v>48</v>
      </c>
    </row>
    <row r="60" spans="1:12" s="33" customFormat="1" ht="150" customHeight="1" x14ac:dyDescent="0.25">
      <c r="A60" s="27" t="s">
        <v>196</v>
      </c>
      <c r="B60" s="27" t="s">
        <v>197</v>
      </c>
      <c r="C60" s="27" t="s">
        <v>1757</v>
      </c>
      <c r="D60" s="30" t="s">
        <v>117</v>
      </c>
      <c r="E60" s="28" t="s">
        <v>21</v>
      </c>
      <c r="F60" s="34" t="s">
        <v>1758</v>
      </c>
      <c r="G60" s="29" t="s">
        <v>1759</v>
      </c>
      <c r="H60" s="44" t="s">
        <v>119</v>
      </c>
      <c r="I60" s="30" t="s">
        <v>1661</v>
      </c>
      <c r="J60" s="30" t="s">
        <v>1661</v>
      </c>
      <c r="K60" s="30"/>
      <c r="L60" s="32" t="s">
        <v>27</v>
      </c>
    </row>
    <row r="61" spans="1:12" s="33" customFormat="1" ht="150" customHeight="1" x14ac:dyDescent="0.25">
      <c r="A61" s="27" t="s">
        <v>196</v>
      </c>
      <c r="B61" s="27" t="s">
        <v>197</v>
      </c>
      <c r="C61" s="27" t="s">
        <v>1760</v>
      </c>
      <c r="D61" s="27" t="s">
        <v>1761</v>
      </c>
      <c r="E61" s="28" t="s">
        <v>21</v>
      </c>
      <c r="F61" s="34" t="s">
        <v>1762</v>
      </c>
      <c r="G61" s="29" t="s">
        <v>1763</v>
      </c>
      <c r="H61" s="27" t="s">
        <v>24</v>
      </c>
      <c r="I61" s="34" t="s">
        <v>1764</v>
      </c>
      <c r="J61" s="34" t="s">
        <v>1765</v>
      </c>
      <c r="K61" s="31"/>
      <c r="L61" s="32" t="s">
        <v>48</v>
      </c>
    </row>
    <row r="62" spans="1:12" s="33" customFormat="1" ht="150" customHeight="1" x14ac:dyDescent="0.25">
      <c r="A62" s="27" t="s">
        <v>196</v>
      </c>
      <c r="B62" s="27" t="s">
        <v>197</v>
      </c>
      <c r="C62" s="27" t="s">
        <v>1766</v>
      </c>
      <c r="D62" s="30" t="s">
        <v>117</v>
      </c>
      <c r="E62" s="28" t="s">
        <v>21</v>
      </c>
      <c r="F62" s="34" t="s">
        <v>1746</v>
      </c>
      <c r="G62" s="29" t="s">
        <v>1767</v>
      </c>
      <c r="H62" s="44" t="s">
        <v>119</v>
      </c>
      <c r="I62" s="30" t="s">
        <v>1753</v>
      </c>
      <c r="J62" s="30" t="s">
        <v>1753</v>
      </c>
      <c r="K62" s="30"/>
      <c r="L62" s="32" t="s">
        <v>48</v>
      </c>
    </row>
    <row r="63" spans="1:12" s="33" customFormat="1" ht="150" customHeight="1" x14ac:dyDescent="0.25">
      <c r="A63" s="27" t="s">
        <v>196</v>
      </c>
      <c r="B63" s="27" t="s">
        <v>197</v>
      </c>
      <c r="C63" s="27" t="s">
        <v>1768</v>
      </c>
      <c r="D63" s="30" t="s">
        <v>117</v>
      </c>
      <c r="E63" s="28" t="s">
        <v>21</v>
      </c>
      <c r="F63" s="34" t="s">
        <v>1769</v>
      </c>
      <c r="G63" s="29" t="s">
        <v>1770</v>
      </c>
      <c r="H63" s="44" t="s">
        <v>119</v>
      </c>
      <c r="I63" s="30" t="s">
        <v>1717</v>
      </c>
      <c r="J63" s="30" t="s">
        <v>1717</v>
      </c>
      <c r="K63" s="30"/>
      <c r="L63" s="32" t="s">
        <v>48</v>
      </c>
    </row>
    <row r="64" spans="1:12" s="33" customFormat="1" ht="150" customHeight="1" x14ac:dyDescent="0.25">
      <c r="A64" s="27" t="s">
        <v>196</v>
      </c>
      <c r="B64" s="27" t="s">
        <v>197</v>
      </c>
      <c r="C64" s="27" t="s">
        <v>1771</v>
      </c>
      <c r="D64" s="30" t="s">
        <v>117</v>
      </c>
      <c r="E64" s="28" t="s">
        <v>21</v>
      </c>
      <c r="F64" s="34" t="s">
        <v>1772</v>
      </c>
      <c r="G64" s="29" t="s">
        <v>1773</v>
      </c>
      <c r="H64" s="44" t="s">
        <v>119</v>
      </c>
      <c r="I64" s="30" t="s">
        <v>1661</v>
      </c>
      <c r="J64" s="30" t="s">
        <v>1661</v>
      </c>
      <c r="K64" s="30"/>
      <c r="L64" s="32" t="s">
        <v>27</v>
      </c>
    </row>
    <row r="65" spans="1:12" s="33" customFormat="1" ht="150" customHeight="1" x14ac:dyDescent="0.25">
      <c r="A65" s="27" t="s">
        <v>196</v>
      </c>
      <c r="B65" s="27" t="s">
        <v>197</v>
      </c>
      <c r="C65" s="27" t="s">
        <v>1774</v>
      </c>
      <c r="D65" s="30" t="s">
        <v>117</v>
      </c>
      <c r="E65" s="28" t="s">
        <v>21</v>
      </c>
      <c r="F65" s="34" t="s">
        <v>1775</v>
      </c>
      <c r="G65" s="29" t="s">
        <v>1776</v>
      </c>
      <c r="H65" s="44" t="s">
        <v>119</v>
      </c>
      <c r="I65" s="30" t="s">
        <v>1717</v>
      </c>
      <c r="J65" s="30" t="s">
        <v>1717</v>
      </c>
      <c r="K65" s="30"/>
      <c r="L65" s="32" t="s">
        <v>48</v>
      </c>
    </row>
    <row r="66" spans="1:12" s="33" customFormat="1" ht="150" customHeight="1" x14ac:dyDescent="0.25">
      <c r="A66" s="27" t="s">
        <v>647</v>
      </c>
      <c r="B66" s="27" t="s">
        <v>648</v>
      </c>
      <c r="C66" s="27" t="s">
        <v>1777</v>
      </c>
      <c r="D66" s="30" t="s">
        <v>117</v>
      </c>
      <c r="E66" s="28" t="s">
        <v>21</v>
      </c>
      <c r="F66" s="34" t="s">
        <v>1778</v>
      </c>
      <c r="G66" s="29" t="s">
        <v>1779</v>
      </c>
      <c r="H66" s="44" t="s">
        <v>119</v>
      </c>
      <c r="I66" s="30" t="s">
        <v>1780</v>
      </c>
      <c r="J66" s="30" t="s">
        <v>1780</v>
      </c>
      <c r="K66" s="30"/>
      <c r="L66" s="32" t="s">
        <v>27</v>
      </c>
    </row>
    <row r="67" spans="1:12" s="33" customFormat="1" ht="150" customHeight="1" x14ac:dyDescent="0.25">
      <c r="A67" s="27" t="s">
        <v>647</v>
      </c>
      <c r="B67" s="27" t="s">
        <v>648</v>
      </c>
      <c r="C67" s="27" t="s">
        <v>1781</v>
      </c>
      <c r="D67" s="30" t="s">
        <v>117</v>
      </c>
      <c r="E67" s="28" t="s">
        <v>21</v>
      </c>
      <c r="F67" s="34" t="s">
        <v>1778</v>
      </c>
      <c r="G67" s="29" t="s">
        <v>1779</v>
      </c>
      <c r="H67" s="44" t="s">
        <v>119</v>
      </c>
      <c r="I67" s="30" t="s">
        <v>1780</v>
      </c>
      <c r="J67" s="30" t="s">
        <v>1780</v>
      </c>
      <c r="K67" s="30"/>
      <c r="L67" s="32" t="s">
        <v>27</v>
      </c>
    </row>
    <row r="68" spans="1:12" s="33" customFormat="1" ht="150" customHeight="1" x14ac:dyDescent="0.25">
      <c r="A68" s="27" t="s">
        <v>647</v>
      </c>
      <c r="B68" s="27" t="s">
        <v>648</v>
      </c>
      <c r="C68" s="27" t="s">
        <v>1782</v>
      </c>
      <c r="D68" s="30" t="s">
        <v>117</v>
      </c>
      <c r="E68" s="28" t="s">
        <v>21</v>
      </c>
      <c r="F68" s="34" t="s">
        <v>1778</v>
      </c>
      <c r="G68" s="29" t="s">
        <v>1783</v>
      </c>
      <c r="H68" s="44" t="s">
        <v>119</v>
      </c>
      <c r="I68" s="30" t="s">
        <v>1780</v>
      </c>
      <c r="J68" s="30" t="s">
        <v>1780</v>
      </c>
      <c r="K68" s="30"/>
      <c r="L68" s="32" t="s">
        <v>27</v>
      </c>
    </row>
    <row r="69" spans="1:12" s="33" customFormat="1" ht="150" customHeight="1" x14ac:dyDescent="0.25">
      <c r="A69" s="36" t="s">
        <v>545</v>
      </c>
      <c r="B69" s="36" t="s">
        <v>546</v>
      </c>
      <c r="C69" s="36" t="s">
        <v>1784</v>
      </c>
      <c r="D69" s="37" t="s">
        <v>117</v>
      </c>
      <c r="E69" s="28" t="s">
        <v>21</v>
      </c>
      <c r="F69" s="38" t="s">
        <v>1674</v>
      </c>
      <c r="G69" s="39" t="s">
        <v>1785</v>
      </c>
      <c r="H69" s="47" t="s">
        <v>119</v>
      </c>
      <c r="I69" s="37" t="s">
        <v>1509</v>
      </c>
      <c r="J69" s="37" t="s">
        <v>1509</v>
      </c>
      <c r="K69" s="37"/>
      <c r="L69" s="41" t="s">
        <v>48</v>
      </c>
    </row>
  </sheetData>
  <autoFilter ref="E1:E7"/>
  <dataValidations count="151">
    <dataValidation type="list" showErrorMessage="1" sqref="H5:H13 H17:H18 H20 H25 H32 H34 H37 H39:H43 H45:H56 H58:H60 H62:H69">
      <formula1>"Not Applicable,Applicable - Configurable,Applicable - Inherently Meets,Applicable - Does Not Meet,Applicable - Configurable Duplicate"</formula1>
    </dataValidation>
    <dataValidation type="list" showErrorMessage="1" sqref="H19 H38 H44 H61 H70:H1048576 H57 H35:H36 H33 H26:H31 H21:H24 H14:H16 H2:H4">
      <formula1>"Not Applicable,Applicable - Configurable,Applicable - Inherently Meets,Applicable - Does Not Meet"</formula1>
    </dataValidation>
    <dataValidation type="list" showDropDown="1" showErrorMessage="1" sqref="C69">
      <formula1>"SRG-APP-000515-DB-000318"</formula1>
    </dataValidation>
    <dataValidation type="list" showDropDown="1" showErrorMessage="1" sqref="B69">
      <formula1>"CCI-001851"</formula1>
    </dataValidation>
    <dataValidation type="list" showDropDown="1" showErrorMessage="1" sqref="A69">
      <formula1>"AU-4 (1)"</formula1>
    </dataValidation>
    <dataValidation type="list" showDropDown="1" showErrorMessage="1" sqref="C68">
      <formula1>"SRG-APP-000514-DB-000383"</formula1>
    </dataValidation>
    <dataValidation type="list" showDropDown="1" showErrorMessage="1" sqref="C67">
      <formula1>"SRG-APP-000514-DB-000382"</formula1>
    </dataValidation>
    <dataValidation type="list" showDropDown="1" showErrorMessage="1" sqref="C66">
      <formula1>"SRG-APP-000514-DB-000381"</formula1>
    </dataValidation>
    <dataValidation type="list" showDropDown="1" showErrorMessage="1" sqref="C65">
      <formula1>"SRG-APP-000508-DB-000358"</formula1>
    </dataValidation>
    <dataValidation type="list" showDropDown="1" showErrorMessage="1" sqref="C64">
      <formula1>"SRG-APP-000507-DB-000357"</formula1>
    </dataValidation>
    <dataValidation type="list" showDropDown="1" showErrorMessage="1" sqref="C63">
      <formula1>"SRG-APP-000507-DB-000356"</formula1>
    </dataValidation>
    <dataValidation type="list" showDropDown="1" showErrorMessage="1" sqref="C62">
      <formula1>"SRG-APP-000506-DB-000353"</formula1>
    </dataValidation>
    <dataValidation type="list" showDropDown="1" showErrorMessage="1" sqref="C61">
      <formula1>"SRG-APP-000505-DB-000352"</formula1>
    </dataValidation>
    <dataValidation type="list" showDropDown="1" showErrorMessage="1" sqref="C60">
      <formula1>"SRG-APP-000504-DB-000355"</formula1>
    </dataValidation>
    <dataValidation type="list" showDropDown="1" showErrorMessage="1" sqref="C59">
      <formula1>"SRG-APP-000504-DB-000354"</formula1>
    </dataValidation>
    <dataValidation type="list" showDropDown="1" showErrorMessage="1" sqref="C58">
      <formula1>"SRG-APP-000503-DB-000351"</formula1>
    </dataValidation>
    <dataValidation type="list" showDropDown="1" showErrorMessage="1" sqref="C57">
      <formula1>"SRG-APP-000503-DB-000350"</formula1>
    </dataValidation>
    <dataValidation type="list" showDropDown="1" showErrorMessage="1" sqref="C56">
      <formula1>"SRG-APP-000501-DB-000337"</formula1>
    </dataValidation>
    <dataValidation type="list" showDropDown="1" showErrorMessage="1" sqref="C55">
      <formula1>"SRG-APP-000501-DB-000336"</formula1>
    </dataValidation>
    <dataValidation type="list" showDropDown="1" showErrorMessage="1" sqref="C54">
      <formula1>"SRG-APP-000499-DB-000331"</formula1>
    </dataValidation>
    <dataValidation type="list" showDropDown="1" showErrorMessage="1" sqref="C53">
      <formula1>"SRG-APP-000499-DB-000330"</formula1>
    </dataValidation>
    <dataValidation type="list" showDropDown="1" showErrorMessage="1" sqref="C52">
      <formula1>"SRG-APP-000496-DB-000335"</formula1>
    </dataValidation>
    <dataValidation type="list" showDropDown="1" showErrorMessage="1" sqref="C51">
      <formula1>"SRG-APP-000496-DB-000334"</formula1>
    </dataValidation>
    <dataValidation type="list" showDropDown="1" showErrorMessage="1" sqref="C50">
      <formula1>"SRG-APP-000495-DB-000329"</formula1>
    </dataValidation>
    <dataValidation type="list" showDropDown="1" showErrorMessage="1" sqref="C49">
      <formula1>"SRG-APP-000495-DB-000328"</formula1>
    </dataValidation>
    <dataValidation type="list" showDropDown="1" showErrorMessage="1" sqref="C48">
      <formula1>"SRG-APP-000495-DB-000327"</formula1>
    </dataValidation>
    <dataValidation type="list" showDropDown="1" showErrorMessage="1" sqref="C47">
      <formula1>"SRG-APP-000495-DB-000326"</formula1>
    </dataValidation>
    <dataValidation type="list" showDropDown="1" showErrorMessage="1" sqref="C46">
      <formula1>"SRG-APP-000492-DB-000333"</formula1>
    </dataValidation>
    <dataValidation type="list" showDropDown="1" showErrorMessage="1" sqref="C45">
      <formula1>"SRG-APP-000492-DB-000332"</formula1>
    </dataValidation>
    <dataValidation type="list" showDropDown="1" showErrorMessage="1" sqref="C44">
      <formula1>"SRG-APP-000447-DB-000393"</formula1>
    </dataValidation>
    <dataValidation type="list" showDropDown="1" showErrorMessage="1" sqref="B44">
      <formula1>"CCI-002754"</formula1>
    </dataValidation>
    <dataValidation type="list" showDropDown="1" showErrorMessage="1" sqref="A44">
      <formula1>"SI-10 (3)"</formula1>
    </dataValidation>
    <dataValidation type="list" showDropDown="1" showErrorMessage="1" sqref="C43">
      <formula1>"SRG-APP-000442-DB-000379"</formula1>
    </dataValidation>
    <dataValidation type="list" showDropDown="1" showErrorMessage="1" sqref="B43">
      <formula1>"CCI-002422"</formula1>
    </dataValidation>
    <dataValidation type="list" showDropDown="1" showErrorMessage="1" sqref="B66:B68">
      <formula1>"CCI-002450"</formula1>
    </dataValidation>
    <dataValidation type="list" showDropDown="1" showErrorMessage="1" sqref="A66:A68">
      <formula1>"SC-13"</formula1>
    </dataValidation>
    <dataValidation type="list" showDropDown="1" showErrorMessage="1" sqref="C42">
      <formula1>"SRG-APP-000383-DB-000364"</formula1>
    </dataValidation>
    <dataValidation type="list" showDropDown="1" showErrorMessage="1" sqref="B42">
      <formula1>"CCI-001762"</formula1>
    </dataValidation>
    <dataValidation type="list" showDropDown="1" showErrorMessage="1" sqref="A42">
      <formula1>"CM-7 (1) (b)"</formula1>
    </dataValidation>
    <dataValidation type="list" showDropDown="1" showErrorMessage="1" sqref="C41">
      <formula1>"SRG-APP-000381-DB-000361"</formula1>
    </dataValidation>
    <dataValidation type="list" showDropDown="1" showErrorMessage="1" sqref="B41">
      <formula1>"CCI-001814"</formula1>
    </dataValidation>
    <dataValidation type="list" showDropDown="1" showErrorMessage="1" sqref="C40">
      <formula1>"SRG-APP-000380-DB-000360"</formula1>
    </dataValidation>
    <dataValidation type="list" showDropDown="1" showErrorMessage="1" sqref="B40">
      <formula1>"CCI-001813"</formula1>
    </dataValidation>
    <dataValidation type="list" showDropDown="1" showErrorMessage="1" sqref="A40:A41">
      <formula1>"CM-5 (1)"</formula1>
    </dataValidation>
    <dataValidation type="list" showDropDown="1" showErrorMessage="1" sqref="C39">
      <formula1>"SRG-APP-000375-DB-000323"</formula1>
    </dataValidation>
    <dataValidation type="list" showDropDown="1" showErrorMessage="1" sqref="B39">
      <formula1>"CCI-001889"</formula1>
    </dataValidation>
    <dataValidation type="list" showDropDown="1" showErrorMessage="1" sqref="C38">
      <formula1>"SRG-APP-000374-DB-000322"</formula1>
    </dataValidation>
    <dataValidation type="list" showDropDown="1" showErrorMessage="1" sqref="B38">
      <formula1>"CCI-001890"</formula1>
    </dataValidation>
    <dataValidation type="list" showDropDown="1" showErrorMessage="1" sqref="A38:A39">
      <formula1>"AU-8 b"</formula1>
    </dataValidation>
    <dataValidation type="list" showDropDown="1" showErrorMessage="1" sqref="C37">
      <formula1>"SRG-APP-000360-DB-000320"</formula1>
    </dataValidation>
    <dataValidation type="list" showDropDown="1" showErrorMessage="1" sqref="B37">
      <formula1>"CCI-001858"</formula1>
    </dataValidation>
    <dataValidation type="list" showDropDown="1" showErrorMessage="1" sqref="A37">
      <formula1>"AU-5 (2)"</formula1>
    </dataValidation>
    <dataValidation type="list" showDropDown="1" showErrorMessage="1" sqref="C35:C36">
      <formula1>"SRG-APP-000359-DB-000319"</formula1>
    </dataValidation>
    <dataValidation type="list" showDropDown="1" showErrorMessage="1" sqref="B35:B36">
      <formula1>"CCI-001855"</formula1>
    </dataValidation>
    <dataValidation type="list" showDropDown="1" showErrorMessage="1" sqref="A35:A36">
      <formula1>"AU-5 (1)"</formula1>
    </dataValidation>
    <dataValidation type="list" showDropDown="1" showErrorMessage="1" sqref="C34">
      <formula1>"SRG-APP-000356-DB-000315"</formula1>
    </dataValidation>
    <dataValidation type="list" showDropDown="1" showErrorMessage="1" sqref="C33">
      <formula1>"SRG-APP-000356-DB-000314"</formula1>
    </dataValidation>
    <dataValidation type="list" showDropDown="1" showErrorMessage="1" sqref="B33:B34">
      <formula1>"CCI-001844"</formula1>
    </dataValidation>
    <dataValidation type="list" showDropDown="1" showErrorMessage="1" sqref="A33:A34">
      <formula1>"AU-3 (2)"</formula1>
    </dataValidation>
    <dataValidation type="list" showDropDown="1" showErrorMessage="1" sqref="C32">
      <formula1>"SRG-APP-000267-DB-000163"</formula1>
    </dataValidation>
    <dataValidation type="list" showDropDown="1" showErrorMessage="1" sqref="B32">
      <formula1>"CCI-001314"</formula1>
    </dataValidation>
    <dataValidation type="list" showDropDown="1" showErrorMessage="1" sqref="A32">
      <formula1>"SI-11 b"</formula1>
    </dataValidation>
    <dataValidation type="list" showDropDown="1" showErrorMessage="1" sqref="C31">
      <formula1>"SRG-APP-000266-DB-000162"</formula1>
    </dataValidation>
    <dataValidation type="list" showDropDown="1" showErrorMessage="1" sqref="B31">
      <formula1>"CCI-001312"</formula1>
    </dataValidation>
    <dataValidation type="list" showDropDown="1" showErrorMessage="1" sqref="A31">
      <formula1>"SI-11 a"</formula1>
    </dataValidation>
    <dataValidation type="list" showDropDown="1" showErrorMessage="1" sqref="C30">
      <formula1>"SRG-APP-000233-DB-000124"</formula1>
    </dataValidation>
    <dataValidation type="list" showDropDown="1" showErrorMessage="1" sqref="B30">
      <formula1>"CCI-001084"</formula1>
    </dataValidation>
    <dataValidation type="list" showDropDown="1" showErrorMessage="1" sqref="A30">
      <formula1>"SC-3"</formula1>
    </dataValidation>
    <dataValidation type="list" showDropDown="1" showErrorMessage="1" sqref="C29">
      <formula1>"SRG-APP-000226-DB-000147"</formula1>
    </dataValidation>
    <dataValidation type="list" showDropDown="1" showErrorMessage="1" sqref="B29">
      <formula1>"CCI-001665"</formula1>
    </dataValidation>
    <dataValidation type="list" showDropDown="1" showErrorMessage="1" sqref="C28">
      <formula1>"SRG-APP-000179-DB-000114"</formula1>
    </dataValidation>
    <dataValidation type="list" showDropDown="1" showErrorMessage="1" sqref="B28">
      <formula1>"CCI-000803"</formula1>
    </dataValidation>
    <dataValidation type="list" showDropDown="1" showErrorMessage="1" sqref="A28">
      <formula1>"IA-7"</formula1>
    </dataValidation>
    <dataValidation type="list" showDropDown="1" showErrorMessage="1" sqref="C27">
      <formula1>"SRG-APP-000176-DB-000068"</formula1>
    </dataValidation>
    <dataValidation type="list" showDropDown="1" showErrorMessage="1" sqref="B27">
      <formula1>"CCI-000186"</formula1>
    </dataValidation>
    <dataValidation type="list" showDropDown="1" showErrorMessage="1" sqref="A27">
      <formula1>"IA-5 (2) (b)"</formula1>
    </dataValidation>
    <dataValidation type="list" showDropDown="1" showErrorMessage="1" sqref="C26">
      <formula1>"SRG-APP-000172-DB-000075"</formula1>
    </dataValidation>
    <dataValidation type="list" showDropDown="1" showErrorMessage="1" sqref="B26">
      <formula1>"CCI-000197"</formula1>
    </dataValidation>
    <dataValidation type="list" showDropDown="1" showErrorMessage="1" sqref="C25">
      <formula1>"SRG-APP-000171-DB-000074"</formula1>
    </dataValidation>
    <dataValidation type="list" showDropDown="1" showErrorMessage="1" sqref="B25">
      <formula1>"CCI-000196"</formula1>
    </dataValidation>
    <dataValidation type="list" showDropDown="1" showErrorMessage="1" sqref="A25:A26">
      <formula1>"IA-5 (1) (c)"</formula1>
    </dataValidation>
    <dataValidation type="list" showDropDown="1" showErrorMessage="1" sqref="C24">
      <formula1>"SRG-APP-000148-DB-000103"</formula1>
    </dataValidation>
    <dataValidation type="list" showDropDown="1" showErrorMessage="1" sqref="B24">
      <formula1>"CCI-000764"</formula1>
    </dataValidation>
    <dataValidation type="list" showDropDown="1" showErrorMessage="1" sqref="A24">
      <formula1>"IA-2"</formula1>
    </dataValidation>
    <dataValidation type="list" showDropDown="1" showErrorMessage="1" sqref="C23">
      <formula1>"SRG-APP-000142-DB-000094"</formula1>
    </dataValidation>
    <dataValidation type="list" showDropDown="1" showErrorMessage="1" sqref="B23">
      <formula1>"CCI-000382"</formula1>
    </dataValidation>
    <dataValidation type="list" showDropDown="1" showErrorMessage="1" sqref="A23">
      <formula1>"CM-7 b"</formula1>
    </dataValidation>
    <dataValidation type="list" showDropDown="1" showErrorMessage="1" sqref="C22">
      <formula1>"SRG-APP-000133-DB-000362"</formula1>
    </dataValidation>
    <dataValidation type="list" showDropDown="1" showErrorMessage="1" sqref="C21">
      <formula1>"SRG-APP-000133-DB-000200"</formula1>
    </dataValidation>
    <dataValidation type="list" showDropDown="1" showErrorMessage="1" sqref="C20">
      <formula1>"SRG-APP-000123-DB-000204"</formula1>
    </dataValidation>
    <dataValidation type="list" showDropDown="1" showErrorMessage="1" sqref="B20">
      <formula1>"CCI-001495"</formula1>
    </dataValidation>
    <dataValidation type="list" showDropDown="1" showErrorMessage="1" sqref="C19">
      <formula1>"SRG-APP-000122-DB-000203"</formula1>
    </dataValidation>
    <dataValidation type="list" showDropDown="1" showErrorMessage="1" sqref="B19">
      <formula1>"CCI-001494"</formula1>
    </dataValidation>
    <dataValidation type="list" showDropDown="1" showErrorMessage="1" sqref="C18">
      <formula1>"SRG-APP-000121-DB-000202"</formula1>
    </dataValidation>
    <dataValidation type="list" showDropDown="1" showErrorMessage="1" sqref="B18">
      <formula1>"CCI-001493"</formula1>
    </dataValidation>
    <dataValidation type="list" showDropDown="1" showErrorMessage="1" sqref="C17">
      <formula1>"SRG-APP-000120-DB-000061"</formula1>
    </dataValidation>
    <dataValidation type="list" showDropDown="1" showErrorMessage="1" sqref="B17">
      <formula1>"CCI-000164"</formula1>
    </dataValidation>
    <dataValidation type="list" showDropDown="1" showErrorMessage="1" sqref="C16">
      <formula1>"SRG-APP-000119-DB-000060"</formula1>
    </dataValidation>
    <dataValidation type="list" showDropDown="1" showErrorMessage="1" sqref="B16">
      <formula1>"CCI-000163"</formula1>
    </dataValidation>
    <dataValidation type="list" showDropDown="1" showErrorMessage="1" sqref="C15">
      <formula1>"SRG-APP-000118-DB-000059"</formula1>
    </dataValidation>
    <dataValidation type="list" showDropDown="1" showErrorMessage="1" sqref="B15">
      <formula1>"CCI-000162"</formula1>
    </dataValidation>
    <dataValidation type="list" showDropDown="1" showErrorMessage="1" sqref="A15:A20">
      <formula1>"AU-9"</formula1>
    </dataValidation>
    <dataValidation type="list" showDropDown="1" showErrorMessage="1" sqref="C14">
      <formula1>"SRG-APP-000109-DB-000321"</formula1>
    </dataValidation>
    <dataValidation type="list" showDropDown="1" showErrorMessage="1" sqref="C13">
      <formula1>"SRG-APP-000101-DB-000044"</formula1>
    </dataValidation>
    <dataValidation type="list" showDropDown="1" showErrorMessage="1" sqref="B13">
      <formula1>"CCI-000135"</formula1>
    </dataValidation>
    <dataValidation type="list" showDropDown="1" showErrorMessage="1" sqref="A13">
      <formula1>"AU-3 (1)"</formula1>
    </dataValidation>
    <dataValidation type="list" showDropDown="1" showErrorMessage="1" sqref="C12">
      <formula1>"SRG-APP-000100-DB-000201"</formula1>
    </dataValidation>
    <dataValidation type="list" showDropDown="1" showErrorMessage="1" sqref="B12">
      <formula1>"CCI-001487"</formula1>
    </dataValidation>
    <dataValidation type="list" showDropDown="1" showErrorMessage="1" sqref="C11">
      <formula1>"SRG-APP-000099-DB-000043"</formula1>
    </dataValidation>
    <dataValidation type="list" showDropDown="1" showErrorMessage="1" sqref="B11">
      <formula1>"CCI-000134"</formula1>
    </dataValidation>
    <dataValidation type="list" showDropDown="1" showErrorMessage="1" sqref="C10">
      <formula1>"SRG-APP-000098-DB-000042"</formula1>
    </dataValidation>
    <dataValidation type="list" showDropDown="1" showErrorMessage="1" sqref="B10">
      <formula1>"CCI-000133"</formula1>
    </dataValidation>
    <dataValidation type="list" showDropDown="1" showErrorMessage="1" sqref="C9">
      <formula1>"SRG-APP-000097-DB-000041"</formula1>
    </dataValidation>
    <dataValidation type="list" showDropDown="1" showErrorMessage="1" sqref="B9">
      <formula1>"CCI-000132"</formula1>
    </dataValidation>
    <dataValidation type="list" showDropDown="1" showErrorMessage="1" sqref="C8">
      <formula1>"SRG-APP-000096-DB-000040"</formula1>
    </dataValidation>
    <dataValidation type="list" showDropDown="1" showErrorMessage="1" sqref="B8">
      <formula1>"CCI-000131"</formula1>
    </dataValidation>
    <dataValidation type="list" showDropDown="1" showErrorMessage="1" sqref="C7">
      <formula1>"SRG-APP-000095-DB-000039"</formula1>
    </dataValidation>
    <dataValidation type="list" showDropDown="1" showErrorMessage="1" sqref="B7">
      <formula1>"CCI-000130"</formula1>
    </dataValidation>
    <dataValidation type="list" showDropDown="1" showErrorMessage="1" sqref="A7:A12">
      <formula1>"AU-3"</formula1>
    </dataValidation>
    <dataValidation type="list" showDropDown="1" showErrorMessage="1" sqref="C6">
      <formula1>"SRG-APP-000093-DB-000052"</formula1>
    </dataValidation>
    <dataValidation type="list" showDropDown="1" showErrorMessage="1" sqref="B6">
      <formula1>"CCI-001462"</formula1>
    </dataValidation>
    <dataValidation type="list" showDropDown="1" showErrorMessage="1" sqref="A6">
      <formula1>"AU-14 (2)"</formula1>
    </dataValidation>
    <dataValidation type="list" showDropDown="1" showErrorMessage="1" sqref="C5">
      <formula1>"SRG-APP-000092-DB-000208"</formula1>
    </dataValidation>
    <dataValidation type="list" showDropDown="1" showErrorMessage="1" sqref="B5">
      <formula1>"CCI-001464"</formula1>
    </dataValidation>
    <dataValidation type="list" showDropDown="1" showErrorMessage="1" sqref="A5">
      <formula1>"AU-14 (1)"</formula1>
    </dataValidation>
    <dataValidation type="list" showDropDown="1" showErrorMessage="1" sqref="B45:B65">
      <formula1>"CCI-000172"</formula1>
    </dataValidation>
    <dataValidation type="list" showDropDown="1" showErrorMessage="1" sqref="A45:A65">
      <formula1>"AU-12 c"</formula1>
    </dataValidation>
    <dataValidation type="list" showDropDown="1" showErrorMessage="1" sqref="C4">
      <formula1>"SRG-APP-000090-DB-000065"</formula1>
    </dataValidation>
    <dataValidation type="list" showDropDown="1" showErrorMessage="1" sqref="B4">
      <formula1>"CCI-000171"</formula1>
    </dataValidation>
    <dataValidation type="list" showDropDown="1" showErrorMessage="1" sqref="A4">
      <formula1>"AU-12 b"</formula1>
    </dataValidation>
    <dataValidation type="list" showDropDown="1" showErrorMessage="1" sqref="C3">
      <formula1>"SRG-APP-000089-DB-000064"</formula1>
    </dataValidation>
    <dataValidation type="list" showDropDown="1" showErrorMessage="1" sqref="B3">
      <formula1>"CCI-000169"</formula1>
    </dataValidation>
    <dataValidation type="list" showDropDown="1" showErrorMessage="1" sqref="A3">
      <formula1>"AU-12 a"</formula1>
    </dataValidation>
    <dataValidation type="list" showDropDown="1" showErrorMessage="1" sqref="C2">
      <formula1>"SRG-APP-000001-DB-000031"</formula1>
    </dataValidation>
    <dataValidation type="list" showDropDown="1" showErrorMessage="1" sqref="B2">
      <formula1>"CCI-000054"</formula1>
    </dataValidation>
    <dataValidation type="list" showDropDown="1" showErrorMessage="1" sqref="A2">
      <formula1>"AC-10"</formula1>
    </dataValidation>
    <dataValidation type="list" showDropDown="1" showErrorMessage="1" sqref="C70:C1048576">
      <formula1>"SRG-APP-000516-DB-000363"</formula1>
    </dataValidation>
    <dataValidation type="list" showDropDown="1" showErrorMessage="1" sqref="B70:B1048576">
      <formula1>"CCI-000366"</formula1>
    </dataValidation>
    <dataValidation type="list" showDropDown="1" showErrorMessage="1" sqref="A70:A1048576">
      <formula1>"CM-6 b"</formula1>
    </dataValidation>
    <dataValidation type="list" showDropDown="1" showErrorMessage="1" sqref="A43">
      <formula1>"SC-8 (2)"</formula1>
    </dataValidation>
    <dataValidation type="list" showDropDown="1" showErrorMessage="1" sqref="A29">
      <formula1>"SC-24"</formula1>
    </dataValidation>
    <dataValidation type="list" showDropDown="1" showErrorMessage="1" sqref="B21:B22">
      <formula1>"CCI-001499"</formula1>
    </dataValidation>
    <dataValidation type="list" showDropDown="1" showErrorMessage="1" sqref="A21:A22">
      <formula1>"CM-5 (6)"</formula1>
    </dataValidation>
    <dataValidation type="list" showDropDown="1" showErrorMessage="1" sqref="B14">
      <formula1>"CCI-000140"</formula1>
    </dataValidation>
    <dataValidation type="list" showDropDown="1" showErrorMessage="1" sqref="A14">
      <formula1>"AU-5 b"</formula1>
    </dataValidation>
    <dataValidation type="list" allowBlank="1" showInputMessage="1" showErrorMessage="1" sqref="L2:L1048576">
      <formula1>"Yes,No"</formula1>
    </dataValidation>
    <dataValidation type="textLength" operator="equal" showErrorMessage="1" sqref="E41">
      <formula1>69</formula1>
    </dataValidation>
    <dataValidation type="textLength" operator="equal" showErrorMessage="1" sqref="E43">
      <formula1>91</formula1>
    </dataValidation>
    <dataValidation type="textLength" operator="equal" showErrorMessage="1" sqref="E42">
      <formula1>126</formula1>
    </dataValidation>
    <dataValidation type="textLength" operator="equal" showErrorMessage="1" sqref="E46">
      <formula1>132</formula1>
    </dataValidation>
    <dataValidation type="list" showErrorMessage="1" sqref="E2:E7 E18 E21:E40 E44:E45 E47:E69">
      <formula1>"CAT I,CAT II,CAT III"</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7df7dd30-edba-41be-ae6c-adcbd9f73df1">Complete</Status>
    <_Flow_SignoffStatus xmlns="7df7dd30-edba-41be-ae6c-adcbd9f73df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F01E0711DD324408E3FF0AC34CB0D57" ma:contentTypeVersion="8" ma:contentTypeDescription="Create a new document." ma:contentTypeScope="" ma:versionID="7d45db14831dc29298fca094e6e2b8a8">
  <xsd:schema xmlns:xsd="http://www.w3.org/2001/XMLSchema" xmlns:xs="http://www.w3.org/2001/XMLSchema" xmlns:p="http://schemas.microsoft.com/office/2006/metadata/properties" xmlns:ns2="7df7dd30-edba-41be-ae6c-adcbd9f73df1" xmlns:ns3="d4e91599-3b91-4124-9850-b468a9b1c89f" targetNamespace="http://schemas.microsoft.com/office/2006/metadata/properties" ma:root="true" ma:fieldsID="7ebd778989917435613765e13c4a8354" ns2:_="" ns3:_="">
    <xsd:import namespace="7df7dd30-edba-41be-ae6c-adcbd9f73df1"/>
    <xsd:import namespace="d4e91599-3b91-4124-9850-b468a9b1c89f"/>
    <xsd:element name="properties">
      <xsd:complexType>
        <xsd:sequence>
          <xsd:element name="documentManagement">
            <xsd:complexType>
              <xsd:all>
                <xsd:element ref="ns2:MediaServiceMetadata" minOccurs="0"/>
                <xsd:element ref="ns2:MediaServiceFastMetadata" minOccurs="0"/>
                <xsd:element ref="ns2:Status" minOccurs="0"/>
                <xsd:element ref="ns2:MediaServiceEventHashCode" minOccurs="0"/>
                <xsd:element ref="ns2:MediaServiceGenerationTime" minOccurs="0"/>
                <xsd:element ref="ns3:SharedWithUsers" minOccurs="0"/>
                <xsd:element ref="ns3:SharedWithDetail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f7dd30-edba-41be-ae6c-adcbd9f73d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Status" ma:index="10" nillable="true" ma:displayName="Status" ma:default="Incomplete - Not Started" ma:internalName="Status">
      <xsd:simpleType>
        <xsd:restriction base="dms:Choice">
          <xsd:enumeration value="Complete"/>
          <xsd:enumeration value="Incomplete - Not Started"/>
          <xsd:enumeration value="Incomplete - Actively Worked"/>
          <xsd:enumeration value="Incomplete - Blocked"/>
          <xsd:enumeration value="Incomplete - In Review"/>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_Flow_SignoffStatus" ma:index="15" nillable="true" ma:displayName="Sign-off status" ma:internalName="_x0024_Resources_x003a_core_x002c_Signoff_Status_x003b_">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e91599-3b91-4124-9850-b468a9b1c89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566606-DA76-4106-80EF-61C2052A27F9}">
  <ds:schemaRefs>
    <ds:schemaRef ds:uri="http://purl.org/dc/dcmitype/"/>
    <ds:schemaRef ds:uri="d4e91599-3b91-4124-9850-b468a9b1c89f"/>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elements/1.1/"/>
    <ds:schemaRef ds:uri="7df7dd30-edba-41be-ae6c-adcbd9f73df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8A946D5-4E33-416B-94C0-B45676B75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f7dd30-edba-41be-ae6c-adcbd9f73df1"/>
    <ds:schemaRef ds:uri="d4e91599-3b91-4124-9850-b468a9b1c8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D30B406-D673-41E3-AC9B-94A91ADAD76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README</vt:lpstr>
      <vt:lpstr>ESXi</vt:lpstr>
      <vt:lpstr>Virtual Machine</vt:lpstr>
      <vt:lpstr>vCenter - VCSA</vt:lpstr>
      <vt:lpstr>vCenter - Win</vt:lpstr>
      <vt:lpstr>Photon OS</vt:lpstr>
      <vt:lpstr>ESX Agent Manager</vt:lpstr>
      <vt:lpstr>Performance Charts</vt:lpstr>
      <vt:lpstr>PostgreSQL</vt:lpstr>
      <vt:lpstr>rhttpproxy</vt:lpstr>
      <vt:lpstr>STS</vt:lpstr>
      <vt:lpstr>VAMI</vt:lpstr>
      <vt:lpstr>vsphere-client</vt:lpstr>
      <vt:lpstr>vsphere-ui</vt:lpstr>
      <vt:lpstr>'Performance Charts'!_FilterDatabase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VCSA 6.7 SRG Content</dc:title>
  <dc:subject/>
  <dc:creator>lporter;stigs@vmware.com</dc:creator>
  <cp:keywords/>
  <dc:description/>
  <cp:lastModifiedBy>Scarbrough, Bryan C Contractor</cp:lastModifiedBy>
  <cp:revision/>
  <dcterms:created xsi:type="dcterms:W3CDTF">2020-02-20T17:30:56Z</dcterms:created>
  <dcterms:modified xsi:type="dcterms:W3CDTF">2020-09-10T14:55:21Z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0x010100CF01E0711DD324408E3FF0AC34CB0D57</vt:lpwstr>
  </property>
</Properties>
</file>