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onevmw.sharepoint.com/teams/disastigdevelopment/vSphere/vSphere 7.0/"/>
    </mc:Choice>
  </mc:AlternateContent>
  <xr:revisionPtr revIDLastSave="841" documentId="8_{AC5250AA-42EE-4638-80AF-61D9AA169EC1}" xr6:coauthVersionLast="46" xr6:coauthVersionMax="46" xr10:uidLastSave="{C78D07EC-B4BD-42B4-B73D-CF7EA8DB5EF7}"/>
  <bookViews>
    <workbookView xWindow="-51720" yWindow="-120" windowWidth="51840" windowHeight="21240" xr2:uid="{00000000-000D-0000-FFFF-FFFF00000000}"/>
  </bookViews>
  <sheets>
    <sheet name="Title" sheetId="1" r:id="rId1"/>
    <sheet name="Overview" sheetId="4" r:id="rId2"/>
    <sheet name="ESXi" sheetId="8" r:id="rId3"/>
    <sheet name="VM" sheetId="7" r:id="rId4"/>
    <sheet name="vCenter" sheetId="12" r:id="rId5"/>
    <sheet name="Photon" sheetId="5" r:id="rId6"/>
    <sheet name="VCSA-EAM" sheetId="13" r:id="rId7"/>
    <sheet name="VCSA-Lookup" sheetId="14" r:id="rId8"/>
    <sheet name="VCSA-Perf" sheetId="15" r:id="rId9"/>
    <sheet name="VCSA-PostgreSQL" sheetId="16" r:id="rId10"/>
    <sheet name="VCSA-Proxy" sheetId="17" r:id="rId11"/>
    <sheet name="VCSA-STS" sheetId="18" r:id="rId12"/>
    <sheet name="VCSA-VAMI" sheetId="19" r:id="rId13"/>
    <sheet name="VCSA-UI" sheetId="20" r:id="rId14"/>
    <sheet name="VCF Considerations" sheetId="1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<sst xmlns="http://schemas.openxmlformats.org/spreadsheetml/2006/main" count="4679" uniqueCount="2706">
  <si>
    <t>IA Control</t>
  </si>
  <si>
    <t>CCI</t>
  </si>
  <si>
    <t>SRGID</t>
  </si>
  <si>
    <t>ControlID</t>
  </si>
  <si>
    <t>Severity</t>
  </si>
  <si>
    <t>Requirement</t>
  </si>
  <si>
    <t>Vulnerability Discussion</t>
  </si>
  <si>
    <t>Check</t>
  </si>
  <si>
    <t>Fix</t>
  </si>
  <si>
    <t>CAT II</t>
  </si>
  <si>
    <t>AC-6 (9)</t>
  </si>
  <si>
    <t>CCI-002234</t>
  </si>
  <si>
    <t>SRG-OS-000327-GPOS-00127</t>
  </si>
  <si>
    <t>PHTN-30-000054</t>
  </si>
  <si>
    <t>AC-2 (4)</t>
  </si>
  <si>
    <t>CCI-000018</t>
  </si>
  <si>
    <t>SRG-OS-000004-GPOS-00004</t>
  </si>
  <si>
    <t>PHTN-30-000001</t>
  </si>
  <si>
    <t>The Photon operating system must audit all account creations.</t>
  </si>
  <si>
    <t>Once an attacker establishes access to a system, the attacker often attempts to create a persistent method of reestablishing access. One way to accomplish this is for the attacker to create an account. Auditing account creation actions provides logging that can be used for forensic purposes.</t>
  </si>
  <si>
    <t>At the command line, execute the following command:
# auditctl -l | grep -E "(useradd|groupadd)"
Expected result:
-w /usr/sbin/useradd -p x -k useradd
-w /usr/sbin/groupadd -p x -k groupadd
If either useradd or groupadd are not listed with a permissions filter of at least 'x', this is a finding.</t>
  </si>
  <si>
    <t>Open /etc/audit/rules.d/audit.STIG.rules with a text editor and add the following lines:
-w /usr/sbin/useradd -p x -k useradd
-w /usr/sbin/groupadd -p x -k groupadd
At the command line, execute the following command to load the new audit rules.
# /sbin/augenrules --load</t>
  </si>
  <si>
    <t>AC-7 a</t>
  </si>
  <si>
    <t>CCI-000044</t>
  </si>
  <si>
    <t>SRG-OS-000021-GPOS-00005</t>
  </si>
  <si>
    <t>PHTN-30-000002</t>
  </si>
  <si>
    <t>AC-8 a</t>
  </si>
  <si>
    <t>CCI-000048</t>
  </si>
  <si>
    <t>SRG-OS-000023-GPOS-00006</t>
  </si>
  <si>
    <t>PHTN-30-000003</t>
  </si>
  <si>
    <t>AC-10</t>
  </si>
  <si>
    <t>CCI-000054</t>
  </si>
  <si>
    <t>SRG-OS-000027-GPOS-00008</t>
  </si>
  <si>
    <t>PHTN-30-000004</t>
  </si>
  <si>
    <t>AC-11 a</t>
  </si>
  <si>
    <t>CCI-000057</t>
  </si>
  <si>
    <t>SRG-OS-000029-GPOS-00010</t>
  </si>
  <si>
    <t>PHTN-30-000005</t>
  </si>
  <si>
    <t>AC-17 (1)</t>
  </si>
  <si>
    <t>CCI-000067</t>
  </si>
  <si>
    <t>SRG-OS-000032-GPOS-00013</t>
  </si>
  <si>
    <t>PHTN-30-000006</t>
  </si>
  <si>
    <t>PHTN-30-000007</t>
  </si>
  <si>
    <t>PHTN-30-000008</t>
  </si>
  <si>
    <t>AC-17 (2)</t>
  </si>
  <si>
    <t>CCI-000068</t>
  </si>
  <si>
    <t>SRG-OS-000033-GPOS-00014</t>
  </si>
  <si>
    <t>PHTN-30-000009</t>
  </si>
  <si>
    <t>AU-3</t>
  </si>
  <si>
    <t>CCI-000130</t>
  </si>
  <si>
    <t>SRG-OS-000037-GPOS-00015</t>
  </si>
  <si>
    <t>PHTN-30-000010</t>
  </si>
  <si>
    <t>CCI-000131</t>
  </si>
  <si>
    <t>SRG-OS-000038-GPOS-00016</t>
  </si>
  <si>
    <t>PHTN-30-000011</t>
  </si>
  <si>
    <t>AU-3 (1)</t>
  </si>
  <si>
    <t>CCI-000135</t>
  </si>
  <si>
    <t>SRG-OS-000042-GPOS-00020</t>
  </si>
  <si>
    <t>PHTN-30-000012</t>
  </si>
  <si>
    <t>SRG-OS-000042-GPOS-00021</t>
  </si>
  <si>
    <t>PHTN-30-000013</t>
  </si>
  <si>
    <t>AU-5 a</t>
  </si>
  <si>
    <t>CCI-000139</t>
  </si>
  <si>
    <t>SRG-OS-000046-GPOS-00022</t>
  </si>
  <si>
    <t>PHTN-30-000014</t>
  </si>
  <si>
    <t>AU-5 b</t>
  </si>
  <si>
    <t>CCI-000140</t>
  </si>
  <si>
    <t>SRG-OS-000047-GPOS-00023</t>
  </si>
  <si>
    <t>PHTN-30-000015</t>
  </si>
  <si>
    <t>AU-9</t>
  </si>
  <si>
    <t>CCI-000162</t>
  </si>
  <si>
    <t>SRG-OS-000057-GPOS-00027</t>
  </si>
  <si>
    <t>PHTN-30-000016</t>
  </si>
  <si>
    <t>CCI-000163</t>
  </si>
  <si>
    <t>SRG-OS-000058-GPOS-00028</t>
  </si>
  <si>
    <t>PHTN-30-000017</t>
  </si>
  <si>
    <t>CCI-000164</t>
  </si>
  <si>
    <t>SRG-OS-000059-GPOS-00029</t>
  </si>
  <si>
    <t>PHTN-30-000018</t>
  </si>
  <si>
    <t>AU-12 b</t>
  </si>
  <si>
    <t>CCI-000171</t>
  </si>
  <si>
    <t>SRG-OS-000063-GPOS-00032</t>
  </si>
  <si>
    <t>PHTN-30-000019</t>
  </si>
  <si>
    <t>AU-12 c</t>
  </si>
  <si>
    <t>CCI-000172</t>
  </si>
  <si>
    <t>SRG-OS-000064-GPOS-00033</t>
  </si>
  <si>
    <t>PHTN-30-000020</t>
  </si>
  <si>
    <t>IA-5 (1) (a)</t>
  </si>
  <si>
    <t>CCI-000192</t>
  </si>
  <si>
    <t>SRG-OS-000069-GPOS-00037</t>
  </si>
  <si>
    <t>PHTN-30-000021</t>
  </si>
  <si>
    <t>CCI-000193</t>
  </si>
  <si>
    <t>SRG-OS-000070-GPOS-00038</t>
  </si>
  <si>
    <t>PHTN-30-000022</t>
  </si>
  <si>
    <t>CCI-000194</t>
  </si>
  <si>
    <t>SRG-OS-000071-GPOS-00039</t>
  </si>
  <si>
    <t>PHTN-30-000023</t>
  </si>
  <si>
    <t>IA-5 (1) (b)</t>
  </si>
  <si>
    <t>CCI-000195</t>
  </si>
  <si>
    <t>SRG-OS-000072-GPOS-00040</t>
  </si>
  <si>
    <t>PHTN-30-000024</t>
  </si>
  <si>
    <t>IA-5 (1) (c)</t>
  </si>
  <si>
    <t>CCI-000196</t>
  </si>
  <si>
    <t>SRG-OS-000073-GPOS-00041</t>
  </si>
  <si>
    <t>PHTN-30-000025</t>
  </si>
  <si>
    <t>PHTN-30-000117</t>
  </si>
  <si>
    <t>CCI-000197</t>
  </si>
  <si>
    <t>SRG-OS-000074-GPOS-00042</t>
  </si>
  <si>
    <t>PHTN-30-000026</t>
  </si>
  <si>
    <t>IA-5 (1) (d)</t>
  </si>
  <si>
    <t>CCI-000198</t>
  </si>
  <si>
    <t>SRG-OS-000075-GPOS-00043</t>
  </si>
  <si>
    <t>PHTN-30-000027</t>
  </si>
  <si>
    <t>CCI-000199</t>
  </si>
  <si>
    <t>SRG-OS-000076-GPOS-00044</t>
  </si>
  <si>
    <t>PHTN-30-000028</t>
  </si>
  <si>
    <t>IA-5 (1) (e)</t>
  </si>
  <si>
    <t>CCI-000200</t>
  </si>
  <si>
    <t>SRG-OS-000077-GPOS-00045</t>
  </si>
  <si>
    <t>PHTN-30-000029</t>
  </si>
  <si>
    <t>PHTN-30-000118</t>
  </si>
  <si>
    <t>CCI-000205</t>
  </si>
  <si>
    <t>SRG-OS-000078-GPOS-00046</t>
  </si>
  <si>
    <t>PHTN-30-000030</t>
  </si>
  <si>
    <t>AC-3</t>
  </si>
  <si>
    <t>CCI-000213</t>
  </si>
  <si>
    <t>SRG-OS-000080-GPOS-00048</t>
  </si>
  <si>
    <t>PHTN-30-000031</t>
  </si>
  <si>
    <t>CAT III</t>
  </si>
  <si>
    <t>CM-7 b</t>
  </si>
  <si>
    <t>CCI-000382</t>
  </si>
  <si>
    <t>SRG-OS-000096-GPOS-00050</t>
  </si>
  <si>
    <t>PHTN-30-000032</t>
  </si>
  <si>
    <t>IA-2</t>
  </si>
  <si>
    <t>CCI-000764</t>
  </si>
  <si>
    <t>SRG-OS-000104-GPOS-00051</t>
  </si>
  <si>
    <t>PHTN-30-000033</t>
  </si>
  <si>
    <t>IA-2 (5)</t>
  </si>
  <si>
    <t>CCI-000770</t>
  </si>
  <si>
    <t>SRG-OS-000109-GPOS-00056</t>
  </si>
  <si>
    <t>PHTN-30-000034</t>
  </si>
  <si>
    <t>IA-4 e</t>
  </si>
  <si>
    <t>CCI-000795</t>
  </si>
  <si>
    <t>SRG-OS-000118-GPOS-00060</t>
  </si>
  <si>
    <t>PHTN-30-000035</t>
  </si>
  <si>
    <t>SC-5 (2)</t>
  </si>
  <si>
    <t>CCI-001095</t>
  </si>
  <si>
    <t>SRG-OS-000142-GPOS-00071</t>
  </si>
  <si>
    <t>PHTN-30-000036</t>
  </si>
  <si>
    <t>SC-10</t>
  </si>
  <si>
    <t>CCI-001133</t>
  </si>
  <si>
    <t>SRG-OS-000163-GPOS-00072</t>
  </si>
  <si>
    <t>PHTN-30-000037</t>
  </si>
  <si>
    <t>PHTN-30-000038</t>
  </si>
  <si>
    <t>SI-11 a</t>
  </si>
  <si>
    <t>CCI-001312</t>
  </si>
  <si>
    <t>SRG-OS-000205-GPOS-00083</t>
  </si>
  <si>
    <t>PHTN-30-000039</t>
  </si>
  <si>
    <t>SI-11 b</t>
  </si>
  <si>
    <t>CCI-001314</t>
  </si>
  <si>
    <t>SRG-OS-000206-GPOS-00084</t>
  </si>
  <si>
    <t>PHTN-30-000040</t>
  </si>
  <si>
    <t>PHTN-30-000041</t>
  </si>
  <si>
    <t>CCI-001403</t>
  </si>
  <si>
    <t>SRG-OS-000239-GPOS-00089</t>
  </si>
  <si>
    <t>PHTN-30-000042</t>
  </si>
  <si>
    <t>PHTN-30-000043</t>
  </si>
  <si>
    <t>CCI-001404</t>
  </si>
  <si>
    <t>SRG-OS-000240-GPOS-00090</t>
  </si>
  <si>
    <t>PHTN-30-000044</t>
  </si>
  <si>
    <t>CCI-001405</t>
  </si>
  <si>
    <t>SRG-OS-000241-GPOS-00091</t>
  </si>
  <si>
    <t>PHTN-30-000045</t>
  </si>
  <si>
    <t>AU-14 (1)</t>
  </si>
  <si>
    <t>CCI-001464</t>
  </si>
  <si>
    <t>SRG-OS-000254-GPOS-00095</t>
  </si>
  <si>
    <t>PHTN-30-000046</t>
  </si>
  <si>
    <t>CCI-001493</t>
  </si>
  <si>
    <t>SRG-OS-000256-GPOS-00097</t>
  </si>
  <si>
    <t>PHTN-30-000047</t>
  </si>
  <si>
    <t>CCI-001494</t>
  </si>
  <si>
    <t>SRG-OS-000257-GPOS-00098</t>
  </si>
  <si>
    <t>PHTN-30-000048</t>
  </si>
  <si>
    <t>CM-5 (6)</t>
  </si>
  <si>
    <t>CCI-001499</t>
  </si>
  <si>
    <t>SRG-OS-000259-GPOS-00100</t>
  </si>
  <si>
    <t>PHTN-30-000049</t>
  </si>
  <si>
    <t>CCI-001619</t>
  </si>
  <si>
    <t>SRG-OS-000266-GPOS-00101</t>
  </si>
  <si>
    <t>PHTN-30-000050</t>
  </si>
  <si>
    <t>AU-9 (3)</t>
  </si>
  <si>
    <t>CCI-001496</t>
  </si>
  <si>
    <t>SRG-OS-000278-GPOS-00108</t>
  </si>
  <si>
    <t>PHTN-30-000051</t>
  </si>
  <si>
    <t>AC-12</t>
  </si>
  <si>
    <t>CCI-002361</t>
  </si>
  <si>
    <t>SRG-OS-000279-GPOS-00109</t>
  </si>
  <si>
    <t>PHTN-30-000052</t>
  </si>
  <si>
    <t>CCI-002314</t>
  </si>
  <si>
    <t>SRG-OS-000297-GPOS-00115</t>
  </si>
  <si>
    <t>PHTN-30-000053</t>
  </si>
  <si>
    <t>AU-4</t>
  </si>
  <si>
    <t>CCI-001849</t>
  </si>
  <si>
    <t>SRG-OS-000341-GPOS-00132</t>
  </si>
  <si>
    <t>PHTN-30-000055</t>
  </si>
  <si>
    <t>PHTN-30-000056</t>
  </si>
  <si>
    <t>AU-5 (1)</t>
  </si>
  <si>
    <t>CCI-001855</t>
  </si>
  <si>
    <t>SRG-OS-000343-GPOS-00134</t>
  </si>
  <si>
    <t>PHTN-30-000057</t>
  </si>
  <si>
    <t>AU-8 (1) (a)</t>
  </si>
  <si>
    <t>CCI-001891</t>
  </si>
  <si>
    <t>SRG-OS-000355-GPOS-00143</t>
  </si>
  <si>
    <t>PHTN-30-000058</t>
  </si>
  <si>
    <t>CM-5 (3)</t>
  </si>
  <si>
    <t>CCI-001749</t>
  </si>
  <si>
    <t>SRG-OS-000366-GPOS-00153</t>
  </si>
  <si>
    <t>PHTN-30-000059</t>
  </si>
  <si>
    <t>PHTN-30-000060</t>
  </si>
  <si>
    <t>PHTN-30-000061</t>
  </si>
  <si>
    <t>IA-11</t>
  </si>
  <si>
    <t>CCI-002038</t>
  </si>
  <si>
    <t>SRG-OS-000373-GPOS-00156</t>
  </si>
  <si>
    <t>PHTN-30-000062</t>
  </si>
  <si>
    <t>SI-16</t>
  </si>
  <si>
    <t>CCI-002824</t>
  </si>
  <si>
    <t>SRG-OS-000433-GPOS-00193</t>
  </si>
  <si>
    <t>PHTN-30-000065</t>
  </si>
  <si>
    <t>SI-2 (6)</t>
  </si>
  <si>
    <t>CCI-002617</t>
  </si>
  <si>
    <t>SRG-OS-000437-GPOS-00194</t>
  </si>
  <si>
    <t>PHTN-30-000066</t>
  </si>
  <si>
    <t>SRG-OS-000458-GPOS-00203</t>
  </si>
  <si>
    <t>PHTN-30-000067</t>
  </si>
  <si>
    <t>SRG-OS-000470-GPOS-00214</t>
  </si>
  <si>
    <t>PHTN-30-000068</t>
  </si>
  <si>
    <t>SRG-OS-000471-GPOS-00216</t>
  </si>
  <si>
    <t>PHTN-30-000069</t>
  </si>
  <si>
    <t>SRG-OS-000476-GPOS-00221</t>
  </si>
  <si>
    <t>PHTN-30-000070</t>
  </si>
  <si>
    <t>CM-6 b</t>
  </si>
  <si>
    <t>CCI-000366</t>
  </si>
  <si>
    <t>SRG-OS-000480-GPOS-00225</t>
  </si>
  <si>
    <t>PHTN-30-000071</t>
  </si>
  <si>
    <t>SRG-OS-000480-GPOS-00226</t>
  </si>
  <si>
    <t>PHTN-30-000072</t>
  </si>
  <si>
    <t>PHTN-30-000073</t>
  </si>
  <si>
    <t>SRG-OS-000480-GPOS-00227</t>
  </si>
  <si>
    <t>PHTN-30-000074</t>
  </si>
  <si>
    <t>PHTN-30-000075</t>
  </si>
  <si>
    <t>PHTN-30-000076</t>
  </si>
  <si>
    <t>PHTN-30-000077</t>
  </si>
  <si>
    <t>PHTN-30-000078</t>
  </si>
  <si>
    <t>PHTN-30-000079</t>
  </si>
  <si>
    <t>PHTN-30-000080</t>
  </si>
  <si>
    <t>PHTN-30-000081</t>
  </si>
  <si>
    <t>PHTN-30-000082</t>
  </si>
  <si>
    <t>PHTN-30-000083</t>
  </si>
  <si>
    <t>PHTN-30-000084</t>
  </si>
  <si>
    <t>PHTN-30-000085</t>
  </si>
  <si>
    <t>PHTN-30-000086</t>
  </si>
  <si>
    <t>PHTN-30-000087</t>
  </si>
  <si>
    <t>PHTN-30-000088</t>
  </si>
  <si>
    <t>PHTN-30-000089</t>
  </si>
  <si>
    <t>PHTN-30-000090</t>
  </si>
  <si>
    <t>PHTN-30-000091</t>
  </si>
  <si>
    <t>PHTN-30-000092</t>
  </si>
  <si>
    <t>PHTN-30-000093</t>
  </si>
  <si>
    <t>PHTN-30-000094</t>
  </si>
  <si>
    <t>PHTN-30-000095</t>
  </si>
  <si>
    <t>PHTN-30-000096</t>
  </si>
  <si>
    <t>PHTN-30-000097</t>
  </si>
  <si>
    <t>PHTN-30-000098</t>
  </si>
  <si>
    <t>PHTN-30-000099</t>
  </si>
  <si>
    <t>PHTN-30-000100</t>
  </si>
  <si>
    <t>PHTN-30-000101</t>
  </si>
  <si>
    <t>PHTN-30-000102</t>
  </si>
  <si>
    <t>PHTN-30-000103</t>
  </si>
  <si>
    <t>PHTN-30-000104</t>
  </si>
  <si>
    <t>PHTN-30-000105</t>
  </si>
  <si>
    <t>PHTN-30-000106</t>
  </si>
  <si>
    <t>PHTN-30-000107</t>
  </si>
  <si>
    <t>PHTN-30-000108</t>
  </si>
  <si>
    <t>PHTN-30-000109</t>
  </si>
  <si>
    <t>PHTN-30-000110</t>
  </si>
  <si>
    <t>PHTN-30-000111</t>
  </si>
  <si>
    <t>PHTN-30-000112</t>
  </si>
  <si>
    <t>PHTN-30-000113</t>
  </si>
  <si>
    <t>SRG-OS-000480-GPOS-00228</t>
  </si>
  <si>
    <t>PHTN-30-000114</t>
  </si>
  <si>
    <t>SRG-OS-000480-GPOS-00229</t>
  </si>
  <si>
    <t>PHTN-30-000115</t>
  </si>
  <si>
    <t>The Photon operating system must automatically lock an account when three unsuccessful logon attempts occur.</t>
  </si>
  <si>
    <t>The Photon operating system must display the Standard Mandatory DoD Notice and Consent Banner before granting SSH access.</t>
  </si>
  <si>
    <t>The Photon operating system must limit the number of concurrent sessions to ten for all accounts and/or account types.</t>
  </si>
  <si>
    <t>The Photon operating system must set a session inactivity timeout of 15 minutes or less.</t>
  </si>
  <si>
    <t>The Photon operating system must have the sshd SyslogFacility set to authpriv.</t>
  </si>
  <si>
    <t>The Photon operating system must have sshd authentication logging enabled.</t>
  </si>
  <si>
    <t>The Photon operating system must have the sshd LogLevel set to INFO.</t>
  </si>
  <si>
    <t>The Photon operating system must configure sshd to use approved encryption algorithms.</t>
  </si>
  <si>
    <t>The Photon operating system must configure auditd to log to disk.</t>
  </si>
  <si>
    <t>The Photon operating system must configure auditd to use the correct log format.</t>
  </si>
  <si>
    <t>The Photon operating system must be configured to audit the execution of privileged functions.</t>
  </si>
  <si>
    <t>The Photon operating system must have the auditd service running.</t>
  </si>
  <si>
    <t>The Photon operating system audit log must log space limit problems to syslog.</t>
  </si>
  <si>
    <t>The Photon operating system audit log must attempt to log audit failures to syslog.</t>
  </si>
  <si>
    <t>The Photon operating system audit log must have correct permissions.</t>
  </si>
  <si>
    <t>The Photon operating system audit log must be owned by root.</t>
  </si>
  <si>
    <t>The Photon operating system audit log must be group-owned by root.</t>
  </si>
  <si>
    <t>The Photon operating system must allow only the ISSM (or individuals or roles appointed by the ISSM) to select which auditable events are to be audited.</t>
  </si>
  <si>
    <t>The Photon operating system must generate audit records when successful/unsuccessful attempts to access privileges occur.</t>
  </si>
  <si>
    <t>The Photon operating system must enforce password complexity by requiring that at least one upper-case character be used.</t>
  </si>
  <si>
    <t>The Photon operating system must enforce password complexity by requiring that at least one lower-case character be used.</t>
  </si>
  <si>
    <t>The Photon operating system must enforce password complexity by requiring that at least one numeric character be used.</t>
  </si>
  <si>
    <t>The Photon operating system must require that new passwords are at least four characters different from the old password.</t>
  </si>
  <si>
    <t>The Photon operating system must store only encrypted representations of passwords.</t>
  </si>
  <si>
    <t>The Photon operating system must use OpenSSH for remote maintenance sessions.</t>
  </si>
  <si>
    <t>The Photon operating system must be configured so that passwords for new users are restricted to a 24 hour minimum lifetime.</t>
  </si>
  <si>
    <t>The Photon operating system must be configured so that passwords for new users are restricted to a 90 day maximum lifetime.</t>
  </si>
  <si>
    <t>The Photon operating system must prohibit password reuse for a minimum of five generations.</t>
  </si>
  <si>
    <t>The Photon operating system must ensure that the old passwords are being stored.</t>
  </si>
  <si>
    <t>The Photon operating system must enforce a minimum 8-character password length.</t>
  </si>
  <si>
    <t>The Photon operating system must disable the loading of unnecessary kernel modules.</t>
  </si>
  <si>
    <t>The Photon operating system must not have Duplicate User IDs (UIDs).</t>
  </si>
  <si>
    <t>The Photon operating system must configure sshd to disallow root logins.</t>
  </si>
  <si>
    <t>The Photon operating system must disable new accounts immediately upon password expiration.</t>
  </si>
  <si>
    <t>The Photon operating system must use TCP syncookies.</t>
  </si>
  <si>
    <t>The Photon operating system must configure sshd to disconnect idle SSH sessions.</t>
  </si>
  <si>
    <t>The Photon operating system must configure rsyslog to offload system logs to a central server.</t>
  </si>
  <si>
    <t>The Photon operating system /var/log directory must be owned by root.</t>
  </si>
  <si>
    <t>The Photon operating system messages file have the correct ownership and file permissions.</t>
  </si>
  <si>
    <t>The Photon operating system must audit all account modifications.</t>
  </si>
  <si>
    <t>The Photon operating system must audit all account disabling actions.</t>
  </si>
  <si>
    <t>The Photon operating system must audit all account removal actions.</t>
  </si>
  <si>
    <t>The Photon operating system must initiate auditing as part of the boot process.</t>
  </si>
  <si>
    <t>The Photon operating system audit files and directories must have correct permissions.</t>
  </si>
  <si>
    <t>The Photon operating system must protect audit tools from unauthorized modification and deletion.</t>
  </si>
  <si>
    <t>The Photon operating system must limit privileges to change software resident within software libraries.</t>
  </si>
  <si>
    <t>The Photon operating system must enforce password complexity by requiring that at least one special character be used.</t>
  </si>
  <si>
    <t>The Photon operating system package files must not be modified.</t>
  </si>
  <si>
    <t>The Photon operating system must set an inactivity timeout value for non-interactive sessions.</t>
  </si>
  <si>
    <t>The Photon operating system must configure sshd with a specific ListenAddress.</t>
  </si>
  <si>
    <t>The Photon operating system must audit the execution of privileged functions.</t>
  </si>
  <si>
    <t>The Photon operating system must configure auditd to keep five rotated log files.</t>
  </si>
  <si>
    <t>The Photon operating system must configure auditd to keep logging in the event max log file size is reached.</t>
  </si>
  <si>
    <t>The Photon operating system must configure auditd to log space limit problems to syslog.</t>
  </si>
  <si>
    <t>The Photon operating system must be configured to synchronize with an approved DoD time source.</t>
  </si>
  <si>
    <t>The Photon operating system RPM package management tool must cryptographically verify the authenticity of all software packages during installation.</t>
  </si>
  <si>
    <t>The Photon operating system must require users to re-authenticate for privilege escalation.</t>
  </si>
  <si>
    <t>The Photon operating system must implement address space layout randomization to protect its memory from unauthorized code execution.</t>
  </si>
  <si>
    <t>The Photon operating system must remove all software components after updated versions have been installed.</t>
  </si>
  <si>
    <t>The Photon operating system must generate audit records when the sudo command is used.</t>
  </si>
  <si>
    <t>The Photon operating system must generate audit records when successful/unsuccessful logon attempts occur.</t>
  </si>
  <si>
    <t>The Photon operating system must audit the insmod module.</t>
  </si>
  <si>
    <t>The Photon operating system auditd service must generate audit records for all account creations, modifications, disabling, and termination events.</t>
  </si>
  <si>
    <t>The Photon operating system must use the pam_cracklib module.</t>
  </si>
  <si>
    <t>The Photon operating system must set the FAIL_DELAY parameter.</t>
  </si>
  <si>
    <t>The Photon operating system must enforce a delay of at least 4 seconds between logon prompts following a failed logon attempt.</t>
  </si>
  <si>
    <t>The Photon operating system must ensure that audit events are flushed to disk at proper intervals.</t>
  </si>
  <si>
    <t>The Photon operating system must create a home directory for all new local interactive user accounts.</t>
  </si>
  <si>
    <t>The Photon operating system must disabled the debug-shell service.</t>
  </si>
  <si>
    <t>The Photon operating system must configure a secure umask for all shells.</t>
  </si>
  <si>
    <t>The Photon operating system must configure sshd to disallow Generic Security Service Application Program Interface (GSSAPI) authentication.</t>
  </si>
  <si>
    <t>The Photon operating system must configure sshd to disable environment processing.</t>
  </si>
  <si>
    <t>The Photon operating system must configure sshd to disable X11 forwarding.</t>
  </si>
  <si>
    <t>The Photon operating system must configure sshd to perform strict mode checking of home directory configuration files.</t>
  </si>
  <si>
    <t>The Photon operating system must configure sshd to disallow Kerberos authentication.</t>
  </si>
  <si>
    <t>The Photon operating system must configure sshd to disallow authentication with an empty password.</t>
  </si>
  <si>
    <t>The Photon operating system must configure sshd to disallow compression of the encrypted session stream.</t>
  </si>
  <si>
    <t>The Photon operating system must configure sshd to display the last login immeidately after authentication.</t>
  </si>
  <si>
    <t>The Photon operating system must configure sshd to ignore user-specific trusted hosts lists.</t>
  </si>
  <si>
    <t>The Photon operating system must configure sshd to ignore user-specific known_host files.</t>
  </si>
  <si>
    <t>The Photon operating system must configure sshd to limit the number of allowed login attempts per connection.</t>
  </si>
  <si>
    <t>The Photon operating system must be configured so that the x86 Ctrl-Alt-Delete key sequence is disabled on the command line.</t>
  </si>
  <si>
    <t>The Photon operating system must be configured so that the /etc/skel default scripts are protected from unauthorized modification.</t>
  </si>
  <si>
    <t>The Photon operating system must be configured so that the /root path is protected from unauthorized access.</t>
  </si>
  <si>
    <t>The Photon operating system must be configured so that all global initialization scripts are protected from unauthorized modification.</t>
  </si>
  <si>
    <t>The Photon operating system must be configured so that all system startup scripts are protected from unauthorized modification.</t>
  </si>
  <si>
    <t>The Photon operating system must be configured so that all files have a valid owner and group owner.</t>
  </si>
  <si>
    <t>The Photon operating system must be configured so that the /etc/cron.allow file is protected from unauthorized modification.</t>
  </si>
  <si>
    <t>The Photon operating system must be configured so that all cron jobs are protected from unauthorized modification.</t>
  </si>
  <si>
    <t>The Photon operating system must be configured so that all cron paths are protected from unauthorized modification.</t>
  </si>
  <si>
    <t>The Photon operating system must not forward IPv4 or IPv6 source-routed packets.</t>
  </si>
  <si>
    <t>The Photon operating system must not respond to IPv4 Internet Control Message Protocol (ICMP) echoes sent to a broadcast address.</t>
  </si>
  <si>
    <t>The Photon operating system must prevent IPv4 Internet Control Message Protocol (ICMP) redirect messages from being accepted.</t>
  </si>
  <si>
    <t>The Photon operating system must prevent IPv4 Internet Control Message Protocol (ICMP) secure redirect messages from being accepted.</t>
  </si>
  <si>
    <t>The Photon operating system must not send IPv4 Internet Control Message Protocol (ICMP) redirects.</t>
  </si>
  <si>
    <t>The Photon operating system must log IPv4 packets with impossible addresses.</t>
  </si>
  <si>
    <t>The Photon operating system must use a reverse-path filter for IPv4 network traffic.</t>
  </si>
  <si>
    <t>The Photon operating system must not perform multicast packet forwarding.</t>
  </si>
  <si>
    <t>The Photon operating system must not perform IPv4 packet forwarding.</t>
  </si>
  <si>
    <t>The Photon operating system must send TCP timestamps.</t>
  </si>
  <si>
    <t>The Photon operating system must be configured to protect the SSH public host key from unauthorized modification.</t>
  </si>
  <si>
    <t>The Photon operating system must be configured to protect the SSH private host key from unauthorized access.</t>
  </si>
  <si>
    <t>The Photon operating system must enforce password complexity on the root account.</t>
  </si>
  <si>
    <t>The Photon operating system must protect all boot configuration files from unauthorized access.</t>
  </si>
  <si>
    <t>The Photon operating system must protect sshd configuration from unauthorized access.</t>
  </si>
  <si>
    <t>The Photon operating system must protect all sysctl configuration files from unauthorized access.</t>
  </si>
  <si>
    <t>The Photon operating system must set the UMASK parameter correctly.</t>
  </si>
  <si>
    <t>The Photon operating system must configure sshd to disallow HostbasedAuthentication.</t>
  </si>
  <si>
    <t>The Photon operating system must configure sshd to restrict AllowTcpForwarding.</t>
  </si>
  <si>
    <t>The Photon operating system must configure sshd to restrict LoginGraceTime.</t>
  </si>
  <si>
    <t>By limiting the number of failed logon attempts, the risk of unauthorized system access via user password guessing, otherwise known as brute-force attacks, is reduced. Limits are imposed by locking the account.</t>
  </si>
  <si>
    <t>Display of a standardized and approved use notification before granting access to the operating system ensures privacy and security notification verbiage used is consistent with applicable federal laws, Executive Orders, directives, policies, regulations, standards, and guidance.</t>
  </si>
  <si>
    <t>Operating system management includes the ability to control the number of users and user sessions that utilize an operating system. Limiting the number of allowed users and sessions per user is helpful in reducing the risks related to DoS attacks.</t>
  </si>
  <si>
    <t>A session time-out is an action taken when a session goes idle for any reason. Rather than relying on the user to manually disconnect their session prior to going idle, the Photon operating system must be able to identify when a session has idled and take action to terminate the session.</t>
  </si>
  <si>
    <t>Automated monitoring of remote access sessions allows organizations to detect cyber attacks and ensure ongoing compliance with remote access policies by auditing connection activities.</t>
  </si>
  <si>
    <t>Automated monitoring of remote access sessions allows organizations to detect cyber attacks and ensure ongoing compliance with remote access policies by auditing connection activities.
Shipping sshd authentication events to syslog allows organizations to use their log aggregators to correlate forensic activities among multiple systems.</t>
  </si>
  <si>
    <t>Automated monitoring of remote access sessions allows organizations to detect cyber attacks and ensure ongoing compliance with remote access policies by auditing connection activities.
The INFO LogLevel is required, at least, to ensure the capturing of failed login events.</t>
  </si>
  <si>
    <t>Without establishing what type of events occurred, it would be difficult to establish, correlate, and investigate the events leading up to an outage or attack.
Audit record content must be shipped to a central location but it must also be logged locally.</t>
  </si>
  <si>
    <t>In order to compile an accurate risk assessment and provide forensic analysis, it is essential for security personnel to know know exact, unfiltered details of the event in question.</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</si>
  <si>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all actions by superusers is one way to detect such misuse and identify the risk from insider threats and the advanced persistent threat.</t>
  </si>
  <si>
    <t>Without the capability to generate audit records, it would be difficult to establish, correlate, and investigate the events relating to an incident or identify those responsible for one. To that end, the auditd service must be configured to start automatically and be running at all times.</t>
  </si>
  <si>
    <t>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t>
  </si>
  <si>
    <t>Audit information includes all information (e.g., audit records, audit settings, audit reports) needed to successfully audit operating system activity.
Unauthorized disclosure of audit records can reveal system and configuration data to attackers, thus compromising its confidentiality.</t>
  </si>
  <si>
    <t>Without the capability to restrict which roles and individuals can select which events are audited, unauthorized personnel may be able to prevent the auditing of critical events. Misconfigured audits may degrade the system's performance by overwhelming the audit log. Misconfigured audits may also make it more difficult to establish, correlate, and investigate the events relating to an incident or identify those responsible for one.</t>
  </si>
  <si>
    <t>The changing of file permissions could indicate that a user is attempting to gain access to information that would otherwise be disallowed. Auditing DAC modifications can facilitate the identification of patterns of abuse among both authorized and unauthorized users.</t>
  </si>
  <si>
    <t>Use of a complex password helps to increase the time and resources required to compromise the password. Password complexity, or strength, is a measure of the effectiveness of a password in resisting attempts at guessing and brute-force attacks.</t>
  </si>
  <si>
    <t>Passwords must be protected at all times via strong, one way encryption. If passwords are not encrypted, they can be plainly read (i.e., clear text) and easily compromised. If they are encrypted with a weak cipher, those password are much more vulnerability to offline bute forcing attacks</t>
  </si>
  <si>
    <t>Passwords need to be protected at all times, and encryption is the standard method for protecting passwords. If passwords are not encrypted, they can be plainly read (i.e., clear text) and easily compromised.</t>
  </si>
  <si>
    <t>Enforcing a minimum password lifetime helps to prevent repeated password changes to defeat the password reuse or history enforcement requirement. If users are allowed to immediately and continually change their password, the password could be repeatedly changed in a short period of time to defeat the organization's policy regarding password reuse.</t>
  </si>
  <si>
    <t>Any password, no matter how complex, can eventually be cracked. Therefore, passwords need to be changed periodically. If the operating system does not limit the lifetime of passwords and force users to change their passwords, there is the risk that the operating system passwords could be compromised.</t>
  </si>
  <si>
    <t>Password complexity, or strength, is a measure of the effectiveness of a password in resisting attempts at guessing and brute-force attacks. If the information system or application allows the user to consecutively reuse their password when that password has exceeded its defined lifetime, the end result is a password that is not changed as per policy requirements.</t>
  </si>
  <si>
    <t>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Use of more characters in a password helps to exponentially increase the time and/or resources required to compromise the password.</t>
  </si>
  <si>
    <t>If the system does not require authentication before it boots into single-user mode, anyone with console access to the system can trivially access all files on the system. GRUB2 is the boot loader for Photon OS and is can be configured to require a password to boot into single-user mode or make modifications to the boot menu.
Note: Photon does not support building grub changes via grub2-mkconfig.</t>
  </si>
  <si>
    <t>To support the requirements and principles of least functionality, the operating system must provide only essential capabilities and limit the use of modules, protocols, and/or services to only those required for the proper functioning of the product.</t>
  </si>
  <si>
    <t>To assure accountability and prevent unauthenticated access, organizational users must be uniquely identified and authenticated to prevent potential misuse and provide for non-repudiation.</t>
  </si>
  <si>
    <t>Logging on with a user-specific account provides individual accountability for actions performed on the system. Users must log in with their individual accounts and elevate to root as necessary. Disallowing root SSH login also reduces the distruibution of the root password to users who may not otherwise need that level of privilege.</t>
  </si>
  <si>
    <t>Inactive identifiers pose a risk to systems and applications because attackers may exploit an inactive identifier and potentially obtain undetected access to the system. Owners of inactive accounts will not notice if unauthorized access to their user account has been obtained.
Disabling inactive accounts ensures that accounts which may not have been responsibly removed are not available to attackers who may have compromised their credentials.</t>
  </si>
  <si>
    <t>A TCP SYN flood attack can cause a denial of service by filling a system's TCP connection table with connections in the SYN_RCVD state. Syncookies can be used to track a connection when a subsequent ACK is received, verifying the initiator is attempting a valid connection and is not a flood source. This feature is activated when a flood condition is detected, and enables the system to continue servicing valid connection requests.</t>
  </si>
  <si>
    <t>Terminating an idle session within a short time period reduces the window of opportunity for unauthorized personnel to take control of a management session enabled on the console or console port that has been left unattended.</t>
  </si>
  <si>
    <t>Information stored in one location is vulnerable to accidental or incidental deletion or alteration. Proper configuration of rsyslog ensures that information critical to forensic analysis of security events is available for future action without any manual offloading or cron jobs.</t>
  </si>
  <si>
    <t>Only authorized personnel should be aware of errors and the details of the errors. Error messages are an indicator of an organization's operational state and can provide sensitive information to an unprivileged attacker.</t>
  </si>
  <si>
    <t>Once an attacker establishes access to a system, the attacker often attempts to create a persistent method of reestablishing access.  One way to accomplish this is for the attacker to modify an existing account.  Auditing account modification actions provides logging that can be used for forensic purposes.</t>
  </si>
  <si>
    <t>When operating system accounts are disabled, user accessibility is affected. Accounts are utilized for identifying individual users or for identifying the operating system processes themselves. In order to detect and respond to events affecting user accessibility and system processing, operating systems must audit account disabling actions.</t>
  </si>
  <si>
    <t>When operating system accounts are removed, user accessibility is affected. Accounts are utilized for identifying individual users or for identifying the operating system processes themselves. In order to detect and respond to events affecting user accessibility and system processing, operating systems must audit account removal actions.</t>
  </si>
  <si>
    <t xml:space="preserve">Each process on the system carries an "auditable" flag which indicates whether its activities can be audited. Although auditd takes care of enabling this for all processes that launch after it starts, adding the kernel argument ensures the flag is set at boot for every process on the system. This includes processes created before auditd starts. </t>
  </si>
  <si>
    <t>Protecting audit information also includes identifying and protecting the tools used to view and manipulate log data. Therefore, protecting audit tools is necessary to prevent unauthorized operation on audit information.</t>
  </si>
  <si>
    <t>On the Photon operating system, system-wide shared library files, which are linked to executables during process load time or run time, are stored in /usr/lib by default. All files on those paths must be owned by root in order to help prevent tampering and unintended behavior.</t>
  </si>
  <si>
    <t/>
  </si>
  <si>
    <t>Without specifying a ListenAddress, sshd will listen on all interfaces. In situations with multiple interfaces this may not be intended behavior and could lead to offering remote access on an unapproved network.</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</si>
  <si>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identify the risk from insider threats and the advanced persistent threat.</t>
  </si>
  <si>
    <t>Audit logs are most useful when accessible by date, rather than size. This can be acomplished through a combination of an audit log rotation cron job, setting a reasonable number of logs to keep and configuring auditd to not rotate the logs on it's own. This ensures that audit logs are accessible to the ISSO in the event of a central log processing failure.</t>
  </si>
  <si>
    <t>If security personnel are not notified immediately when storage volume reaches 75% utilization, they are unable to plan for audit record storage capacity expansion.</t>
  </si>
  <si>
    <t>Inaccurate time stamps make it more difficult to correlate events and can lead to an inaccurate analysis. Determining the correct time a particular event occurred on a system is critical when conducting forensic analysis and investigating system events. Sources outside the configured acceptable allowance (drift) may be inaccurate.
Synchronizing internal information system clocks provides uniformity of time stamps for information systems with multiple system clocks and systems connected over a network.
Organizations should consider endpoints that may not have regular access to the authoritative time server (e.g., mobile, teleworking, and tactical endpoints).</t>
  </si>
  <si>
    <t>Installation of any non-trusted software, patches, service packs, device drivers or operating system components can significantly affect the overall security of the operating system. Ensuring all packages' cryptographic signatures are valid prior to installation ensures the provenance of the software and protects against malicious tampering.</t>
  </si>
  <si>
    <t xml:space="preserve">Installation of any non-trusted software, patches, service packs, device drivers or operating system components can significantly affect the overall security of the operating system. This requirement ensures the software has not been tampered and has been provided by a trusted vendor. </t>
  </si>
  <si>
    <t>Without re-authentication, users may access resources or perform tasks for which they do not have authorization. 
When operating systems provide the capability to escalate a functional capability, it is critical the user re-authenticate.</t>
  </si>
  <si>
    <t>Address space layout randomization (ASLR) makes it more difficult for an attacker to predict the location of attack code he or she has introduced into a process's address space during an attempt at exploitation. Additionally, ASLR also makes it more difficult for an attacker to know the location of existing code in order to repurpose it using return-oriented programming (ROP) techniques.</t>
  </si>
  <si>
    <t>Previous versions of software components that are not removed from the information system after updates have been installed may be exploited by adversaries. Some information technology products may remove older versions of software automatically from the information system.</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</si>
  <si>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</si>
  <si>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</si>
  <si>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If the operating system allows the user to select passwords based on dictionary words, then this increases the chances of password compromise by increasing the opportunity for successful guesses and brute-force attacks.</t>
  </si>
  <si>
    <t>Limiting the number of logon attempts over a certain time interval reduces the chances that an unauthorized user may gain access to an account.</t>
  </si>
  <si>
    <t>Without setting a balance between performance and ensuring all audit events are written to disk, performance of the system may suffer or the risk of missing audit entries may be too high.</t>
  </si>
  <si>
    <t>If local interactive users are not assigned a valid home directory, there is no place for the storage and control of files they should own.</t>
  </si>
  <si>
    <t>The debug-shell service is intended to diagnose systemd related boot issues with various systemctl commands. Once enabled and following a system reboot, the root shell will be available on tty9. This service must remain disabled until and unless otherwise directed by VMware support.</t>
  </si>
  <si>
    <t>A user's umask influences the permissions assigned to files that a user creates. Setting an appropriate umask is important to make sure that information is not exposed to unprivileged users.</t>
  </si>
  <si>
    <t>GSSAPI authentication is used to provide additional authentication mechanisms to applications. Allowing GSSAPI authentication through SSH exposes the system’s GSSAPI to remote hosts, increasing the attack surface of the system.</t>
  </si>
  <si>
    <t>Enabling environment processing may enable users to bypass access restrictions in some configurations and must therefore be disabled.</t>
  </si>
  <si>
    <t>X11 is an older, insecure graphics forwarding protocol. It is not used by Photon and should be disabled as a general best practice to limit attack surface area and communication channels.</t>
  </si>
  <si>
    <t>If other users have access to modify user-specific SSH configuration files, they may be able to log on to the system as another user.</t>
  </si>
  <si>
    <t>If Kerberos is enabled through SSH, sshd provides a means of access to the system's Kerberos implementation. Vulnerabilities in the system's Kerberos implementation may then be subject to exploitation. To reduce the attack surface of the system, the Kerberos authentication mechanism within SSH must be disabled.</t>
  </si>
  <si>
    <t>Blank passwords are one of the first things an attacker checks for when probing a system. Even is the user somehow has a blank password on the OS, sshd must not allow that user to login.</t>
  </si>
  <si>
    <t>If compression is allowed in an SSH connection prior to authentication, vulnerabilities in the compression software could result in compromise of the system from an unauthenticated connection.</t>
  </si>
  <si>
    <t>Providing users with feedback on the alst time they logged on via SSH facilitates user recognition and reporting of unauthorized account use.</t>
  </si>
  <si>
    <t>SSH trust relationships enable trivial lateral spread after a host compromise and therefore must be explicitly disabled. Individual users can have a local list of trusted remote machines which must also be ignored while disabling host-based authentication generally.</t>
  </si>
  <si>
    <t xml:space="preserve">By setting the login attempt limit to a low value, an attacker will be forced to reconnect frequently which severely limits the speed and effectiveness of brute-force attacks. </t>
  </si>
  <si>
    <t xml:space="preserve">When the Ctrl-Alt-Del target is enabled, locally logged-on user who presses Ctrl-Alt-Delete, when at the console, can reboot the system. If accidentally pressed, as could happen in the case of a mixed OS environment, this can create the risk of short-term loss of availability of systems due to unintentional reboot. </t>
  </si>
  <si>
    <t>If the skeleton files are not protected, unauthorized personnel could change user startup parameters and possibly jeopardize user files.</t>
  </si>
  <si>
    <t>If the /root path is accessible from users other than root, unauthorized users could change the root partitions files.</t>
  </si>
  <si>
    <t>Local initialization files are used to configure the user's shell environment upon login. Malicious modification of these files could compromise accounts upon logon.</t>
  </si>
  <si>
    <t>If system startup scripts are accessible to unauthorized modification this could compromise the system on startup.</t>
  </si>
  <si>
    <t>If files do not have valid user and group owners then unintended access to files could occur.</t>
  </si>
  <si>
    <t>If cron files and folders are accessible to unauthorized users then malicious jobs may be created.</t>
  </si>
  <si>
    <t>Source routing is an Internet Protocol mechanism that allows an IP packet to carry information, a list of addresses, that tells a router the path the packet must take. There is also an option to record the hops as the route is traversed. The list of hops taken, the "route record", provides the destination with a return path to the source. This allows the source (the sending host) to specify the route, loosely or strictly, ignoring the routing tables of some or all of the routers. It can allow a user to redirect network traffic for malicious purposes and should therefore be disabled.</t>
  </si>
  <si>
    <t>Responding to broadcast (ICMP) echoes facilitates network mapping and provides a vector for amplification attacks.</t>
  </si>
  <si>
    <t>ICMP redirect messages are used by routers to inform hosts that a more direct route exists for a particular destination. These messages modify the host's route table and are unauthenticated. An illicit ICMP redirect message could result in a man-in-the-middle attack.</t>
  </si>
  <si>
    <t>ICMP redirect messages are used by routers to inform hosts that a more direct route exists for a particular destination. These messages contain information from the system's route table, possibly revealing portions of the network topology.</t>
  </si>
  <si>
    <t>The presence of "martian" packets (which have impossible addresses) as well as spoofed packets, source-routed packets, and redirects could be a sign of nefarious network activity. Logging these packets enables this activity to be detected.</t>
  </si>
  <si>
    <t>Enabling reverse path filtering drops packets with source addresses that should not have been able to be received on the interface they were received on. It should not be used on systems which are routers for complicated networks, but is helpful for end hosts and routers serving small networks.</t>
  </si>
  <si>
    <t>Routing protocol daemons are typically used on routers to exchange network topology information with other routers. If this software is used when not required, system network information may be unnecessarily transmitted across the network.</t>
  </si>
  <si>
    <t>TCP timestamps are used to provide protection against wrapped sequence numbers. It is possible to calculate system uptime (and boot time) by analyzing TCP timestamps. These calculated uptimes can help a bad actor in determining likely patch levels for vulnerabilities.</t>
  </si>
  <si>
    <t>If a public host key file is modified by an unauthorized user, the SSH service may be compromised.</t>
  </si>
  <si>
    <t>If an unauthorized user obtains the private SSH host key file, the host could be impersonated.</t>
  </si>
  <si>
    <t>Password complexity rules must apply to all accounts on the system, including root. Without specifying the enforce_for_root flag, pam_cracklib does not apply complexity rules to the root user. While root users can find way around this requirement, given it's superuser power, it is necessary to attempt to force compliance.</t>
  </si>
  <si>
    <t>Boot configuration files control how the system boots including single-user mode, auditing, log levels, etc. Improper or malicious configurations can netagively affect system security and availability.</t>
  </si>
  <si>
    <t xml:space="preserve">The sshd_config file contains all the configuration items for sshd. Incorrect or malicious configuration of sshd can allow unauthorized access to the system, insecure communication, limited forensic trail, etc. </t>
  </si>
  <si>
    <t>The sysctl configuration file specify  values for kernel parameters to be set on boot. Incorrect or malicious configuration of these parameters can have a negative effect on system security.</t>
  </si>
  <si>
    <t>The umask value influences the permissions assigned to files when they are created. The umask setting in login.defs controls the permissions for a new user's home directory. By setting the proper umask, home directories will only allow the new user to read and write file there.</t>
  </si>
  <si>
    <t>SSH trust relationships enable trivial lateral spread after a host compromise and therefore must be explicitly disabled.</t>
  </si>
  <si>
    <t>While enabling TCP tunnels is a valuable function of sshd, this feature is not appropriate for use on single purpose appliances.</t>
  </si>
  <si>
    <t>By default, sshd unauthenticated connections are left open for two minutes before being closed. This setting is too permissive as no legitimate login would need such an amount of time to complete a login. Quickly terminating idle or incomplete login attempts will free up resources and reduce the exposure any partial login attempts may create.</t>
  </si>
  <si>
    <t>At the command line, execute the following command:
# sshd -T|&amp;grep -i Banner
Expected result:
banner /etc/issue
If the output does not match the expected result, this is a finding. 
Next, open /etc/issue with a text editor. If the file does not contain the Standard Mandatory DoD Notice and Consent Banner, this is a finding.
Standard Mandatory DoD Notice and Consent Banner: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 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t>
  </si>
  <si>
    <t>At the command line, execute the following command:
#  grep "^[^#].*maxlogins.*" /etc/security/limits.conf
Expected result:
*              hard    maxlogins      10
If the output does not match the expected result, this is a finding.
Note: The expected result may be repeated multiple times.</t>
  </si>
  <si>
    <t>At the command line, execute the following command:
# cat /etc/profile.d/tmout.sh
Expected result:
TMOUT=900
readonly TMOUT 
export TMOUT
mesg n 2&gt;/dev/null
If the file tmout.sh does not exist or the output does not look like the expected result, this is a finding.</t>
  </si>
  <si>
    <t>At the command line, execute the following command:
# sshd -T|&amp;grep -i SyslogFacility
Expected result:
syslogfacility AUTHPRIV
If there is no output or if the output does not match expected result, this is a finding.</t>
  </si>
  <si>
    <t>At the command line, execute the following command:
# grep "^authpriv" /etc/rsyslog.conf
Expected result should be similar to the following:
authpriv.*   /var/log/auth.log
If authpriv is not configured to be logged, this is a finding.</t>
  </si>
  <si>
    <t>At the command line, execute the following command:
# sshd -T|&amp;grep -i LogLevel
Expected result:
 LogLevel INFO
If the output does not match the expected result, this is a finding.</t>
  </si>
  <si>
    <t>At the command line, execute the following command:
# sshd -T|&amp;grep -i FipsMode
Expected result:
FipsMode yes
If the output does not match the expected result, this is a finding.</t>
  </si>
  <si>
    <t>At the command line, execute the following command:
# grep "^write_logs" /etc/audit/auditd.conf
Expected result:
write_logs = yes
If there is no output, this is not a finding.
If the output does not match the expected result, this is a finding.</t>
  </si>
  <si>
    <t>At the command line, execute the following command:
# grep "^log_format" /etc/audit/auditd.conf
Expected result:
log_format = RAW
If there is no output, this is not a finding.
If the output does not match the expected result, this is a finding.</t>
  </si>
  <si>
    <t>At the command line, execute the following command:
# auditctl -l | grep execve
Expected result:
-a always,exit -F arch=b32 -S execve -C uid!=euid -F euid=0 -F key=execpriv
-a always,exit -F arch=b64 -S execve -C uid!=euid -F euid=0 -F key=execpriv
-a always,exit -F arch=b32 -S execve -C gid!=egid -F egid=0 -F key=execpriv
-a always,exit -F arch=b64 -S execve -C gid!=egid -F egid=0 -F key=execpriv
If the output does not match the expected result, this is a finding.</t>
  </si>
  <si>
    <t>At the command line, execute the following command:
# systemctl status auditd
If the service is not running this is a finding.</t>
  </si>
  <si>
    <t>At the command line, execute the following command:
# grep "^space_left_action" /etc/audit/auditd.conf
Expected result:
space_left_action = SYSLOG
If the output does not match the expected result, this is a finding.</t>
  </si>
  <si>
    <t>At the command line, execute the following commands:
# grep -E "^disk_full_action|^disk_error_action|^admin_space_left_action" /etc/audit/auditd.conf
If any of the above parameters are not set to SYSLOG or are missing, this is a finding.</t>
  </si>
  <si>
    <t>At the command line, execute the following command:
# (audit_log_file=$(grep "^log_file" /etc/audit/auditd.conf|sed s/^[^\/]*//) &amp;&amp; if [ -f "${audit_log_file}" ] ; then printf "Log(s) found in "${audit_log_file%/*}":\n"; stat -c "%n permissions are %a" ${audit_log_file%}*; else printf "audit log file(s) not found\n"; fi)
If the permissions on any audit log file is more permissive than 0600, this is a finding.</t>
  </si>
  <si>
    <t>At the command line, execute the following command:
# (audit_log_file=$(grep "^log_file" /etc/audit/auditd.conf|sed s/^[^\/]*//) &amp;&amp; if [ -f "${audit_log_file}" ] ; then printf "Log(s) found in "${audit_log_file%/*}":\n"; stat -c "%n is owned by %U" ${audit_log_file%}*; else printf "audit log file(s) not found\n"; fi)
If any audit log file is not owned by root, this is a finding.</t>
  </si>
  <si>
    <t>At the command line, execute the following command:
# (audit_log_file=$(grep "^log_file" /etc/audit/auditd.conf|sed s/^[^\/]*//) &amp;&amp; if [ -f "${audit_log_file}" ] ; then printf "Log(s) found in "${audit_log_file%/*}":\n"; stat -c "%n is group owned by %G" ${audit_log_file%}*; else printf "audit log file(s) not found\n"; fi)
If any audit log file is not group-owned by root, this is a finding.</t>
  </si>
  <si>
    <t>At the command line, execute the following command:
# find /etc/audit/* -type f -exec stat -c "%n permissions are %a" {} $1\;
If the permissions of any files are more permissive than 640, then this is a finding.</t>
  </si>
  <si>
    <t>At the command line, execute the following command:
# auditctl -l | grep chmod
Expected result:
-a always,exit -F arch=b64 -S chmod,fchmod,chown,fchown,fchownat,fchmodat -F auid&gt;=1000 -F auid!=4294967295 -F key=perm_mod
-a always,exit -F arch=b64 -S chmod,fchmod,chown,fchown,lchown,setxattr,lsetxattr,fsetxattr,removexattr,lremovexattr,fremovexattr,fchownat,fchmodat -F key=perm_mod
-a always,exit -F arch=b32 -S chmod,fchmod,fchown,chown,fchownat,fchmodat -F auid&gt;=1000 -F auid!=4294967295 -F key=perm_mod
-a always,exit -F arch=b32 -S chmod,lchown,fchmod,fchown,chown,setxattr,lsetxattr,fsetxattr,removexattr,lremovexattr,fremovexattr,fchownat,fchmodat -F key=perm_mod
If the output does not match the expected result, this is a finding.</t>
  </si>
  <si>
    <t>At the command line, execute the following command:
# grep pam_cracklib /etc/pam.d/system-password|grep --color=always "ucredit=.."
Expected result:
password requisite pam_cracklib.so dcredit=-1 ucredit=-1 lcredit=-1 ocredit=-1 minlen=8 minclass=4 difok=4 retry=3 maxsequence=0 enforce_for_root
If the output does not match the expected result, this is a finding.</t>
  </si>
  <si>
    <t>At the command line, execute the following command:
# grep pam_cracklib /etc/pam.d/system-password|grep --color=always "lcredit=.."
Expected result:
password requisite pam_cracklib.so dcredit=-1 ucredit=-1 lcredit=-1 ocredit=-1 minlen=8 minclass=4 difok=4 retry=3 maxsequence=0 enforce_for_root
If the output does not match the expected result, this is a finding.</t>
  </si>
  <si>
    <t>At the command line, execute the following command:
# grep pam_cracklib /etc/pam.d/system-password|grep --color=always "dcredit=.."
Expected result:
password requisite pam_cracklib.so dcredit=-1 ucredit=-1 lcredit=-1 ocredit=-1 minlen=8 minclass=4 difok=4 retry=3 maxsequence=0 enforce_for_root
If the output does not match the expected result, this is a finding.</t>
  </si>
  <si>
    <t>At the command line, execute the following command:
# grep pam_cracklib /etc/pam.d/system-password|grep --color=always "difok=."
Expected result:
password requisite pam_cracklib.so dcredit=-1 ucredit=-1 lcredit=-1 ocredit=-1 minlen=8 minclass=4 difok=4 retry=3 maxsequence=0 enforce_for_root
If the output does not match the expected result, this is a finding.</t>
  </si>
  <si>
    <t>At the command line, execute the following command:
# grep SHA512 /etc/login.defs|grep -v "#"
Expected result :
ENCRYPT_METHOD SHA512
If there is no output or if the output does match the expected result, this is a finding.</t>
  </si>
  <si>
    <t>At the command line, execute the following command:
# grep password /etc/pam.d/system-password|grep --color=always "sha512"
If the output does not include "sha512", this is a finding.</t>
  </si>
  <si>
    <t>At the command line, execute the following command:
# rpm -qa|grep openssh
If there is no output or openssh is not &gt;=  version 7.6, this is a finding.</t>
  </si>
  <si>
    <t>At the command line, execute the following command:
# grep "^PASS_MIN_DAYS" /etc/login.defs
If PASS_MIN_DAYS is not set to 1, this is a finding.</t>
  </si>
  <si>
    <t>At the command line, execute the following command:
# grep "^PASS_MAX_DAYS" /etc/login.defs
If the value of PASS_MAX_DAYS is greater than 90, this is a finding.</t>
  </si>
  <si>
    <t>At the command line, execute the following command:
# ls -al /etc/security/opasswd
If /etc/security/opasswd does not exist, this is a finding.</t>
  </si>
  <si>
    <t>At the command line, execute the following command:
# grep pam_cracklib /etc/pam.d/system-password|grep --color=always "minlen=.."
Expected result:
password requisite pam_cracklib.so dcredit=-1 ucredit=-1 lcredit=-1 ocredit=-1 minlen=8 minclass=4 difok=4 retry=3 maxsequence=0 enforce_for_root
If the output does not match the expected result, this is a finding.</t>
  </si>
  <si>
    <t>At the command line, execute the following command:
# grep -i ^password_pbkdf2 /boot/grub2/grub.cfg
If there is not output, this is a finding.
If the output does not begin with "password_pbkdf2 root", this is a finding.</t>
  </si>
  <si>
    <t>At the command line, execute the following command:
# modprobe --showconfig | grep "^install" | grep "/bin"
Expected result:
install sctp /bin/false
install dccp /bin/false
install dccp_ipv4 /bin/false
install dccp_ipv6 /bin/false
install ipx /bin/false
install appletalk /bin/false
install decnet /bin/false
install rds /bin/false
install tipc /bin/false
install bluetooth /bin/false
install usb_storage /bin/false
install ieee1394 /bin/false
install cramfs /bin/false
install freevxfs /bin/false
install jffs2 /bin/false
install hfs /bin/false
install hfsplus /bin/false
install squashfs /bin/false
install udf /bin/false
If the output does not match the expected result, this is a finding.</t>
  </si>
  <si>
    <t>At the command line, execute the following command:
# awk -F ":" 'list[$3]++{print $1, $3}' /etc/passwd
If any lines are returned, this is a finding.</t>
  </si>
  <si>
    <t>At the command line, execute the following command:
# sshd -T|&amp;grep -i PermitRootLogin
Expected result:
permitrootlogin no
If the output does not match the expected result, this is a finding.</t>
  </si>
  <si>
    <t>At the command line, execute the following command:
# grep INACTIVE /etc/default/useradd
Expected result:
INACTIVE=0
If the output does not match the expected result, this is a finding.</t>
  </si>
  <si>
    <t>At the command line, execute the following command:
# /sbin/sysctl -a --pattern tcp_syncookies
Expected result:
net.ipv4.tcp_syncookies = 1
If the output does not match the expected result, this is a finding.</t>
  </si>
  <si>
    <t>At the command line, execute the following command:_x000D_
_x000D_
# sshd -T|&amp;grep -i ClientAliveInterval_x000D_
_x000D_
Expected result:_x000D_
_x000D_
ClientAliveInterval 900_x000D_
_x000D_
If the output does not match the expected result, this is a finding.</t>
  </si>
  <si>
    <t>At the command line, execute the following command:
# sshd -T|&amp;grep -i ClientAliveCountMax
Expected result:
ClientAliveCountMax 0
If the output does not match the expected result, this is a finding.</t>
  </si>
  <si>
    <t>At the command line, execute the following command:
 # cat /etc/rsyslog.conf
 The output should be similar to the following where &lt;syslog server:port&gt; is set to the environments approved syslog server:
 *.* @&lt;syslog server:port&gt;;RSYSLOG_syslogProtocol23Format
 If no line is returned, if the line is commented or no valid syslog server is specified, this is a finding.</t>
  </si>
  <si>
    <t>At the command line, execute the following command:
# stat -c "%n is owned by %U and group owned by %G" /var/log 
If the /var/log is not owned by root, this is a finding.</t>
  </si>
  <si>
    <t>At the command line, execute the following command:
# auditctl -l | grep -E "(usermod|groupmod)"
Expected result:
-w /usr/sbin/usermod -p x -k usermod
-w /usr/sbin/groupmod -p x -k groupmod
If the output does not match the expected result, this is a finding.</t>
  </si>
  <si>
    <t>At the command line, execute the following command:
# auditctl -l | grep -E "(/etc/passwd|/etc/shadow|/etc/group|/etc/gshadow)"
Expected result:
-w /etc/passwd -p wa -k passwd
-w /etc/shadow -p wa -k shadow
-w /etc/group -p wa -k group
-w /etc/gshadow -p wa -k gshadow
If the output does not match the expected result, this is a finding.</t>
  </si>
  <si>
    <t>At the command line, execute the following command:
 # auditctl -l | grep "w /usr/bin/passwd" 
 Expected result:
 -w /usr/bin/passwd -p x -k passwd
 If the output does not match the expected result, this is a finding.</t>
  </si>
  <si>
    <t>At the command line, execute the following command:
# auditctl -l | grep -E "(userdel|groupdel)"
Expected result:
-w /usr/sbin/userdel -p x -k userdel
-w /usr/sbin/groupdel -p x -k groupdel
If the output does not match the expected result, this is a finding.</t>
  </si>
  <si>
    <t>At the command line, execute the following command:
# grep "audit=1" /proc/cmdline
If no results are returned, this is a finding.</t>
  </si>
  <si>
    <t>At the command line, execute the following command:
# stat -c "%n is owned by %U and group owned by %G" /etc/audit/auditd.conf
If auditd.conf is not owned by root and group owned by root, this is a finding.</t>
  </si>
  <si>
    <t>At the command line, execute the following command:
# stat -c "%n is owned by %U and group owned by %G and permissions are %a" /usr/sbin/auditctl /usr/sbin/auditd /usr/sbin/aureport /usr/sbin/ausearch /usr/sbin/autrace
If any file is not owned by root or group owned by root or permissions are more permissive than 750, this is a finding.</t>
  </si>
  <si>
    <t>At the command line, execute the following command:
# find /usr/lib/ -type f "(" ! -user root -o ! -group root -o -perm /022 ")" -printf '%p, %u:%g:%m\n'
If there is any output, this is a finding.</t>
  </si>
  <si>
    <t>At the command line, execute the following command:
# grep pam_cracklib /etc/pam.d/system-password|grep --color=always "ocredit=.."
Expected result:
password requisite pam_cracklib.so dcredit=-1 ucredit=-1 lcredit=-1 ocredit=-1 minlen=8 minclass=4 difok=4 retry=3 maxsequence=0 enforce_for_root
If the output does not match the expected result, this is a finding.</t>
  </si>
  <si>
    <t>Use the verification capability of rpm to check the MD5 hashes of the audit files on disk versus the expected ones from the installation package. At the command line, execute the following command:
# rpm -V audit | grep "^..5" | grep -v "^...........c"
If there is output, this is a finding.</t>
  </si>
  <si>
    <t>At the command line, execute the following command:
# grep TMOUT /etc/bash.bashrc
Expected result:
TMOUT=900
readonly TMOUT
export TMOUT
If the file does not exist or the output does not match the expected result, this is a finding.</t>
  </si>
  <si>
    <t>At the command line, execute the following command to see a list of setuid files:
# find / -xdev -perm -4000 -type f -o -perm -2000 -type f | sort
Then, execute the following command for each setuid file found in the first command:
# auditctl -l | grep &lt;setuid_path&gt; 
Replace &lt;setuid_path&gt; with each path found in the first command.
If each &lt;setuid_path&gt; does not have a corresponding line in the audit rules, this is a finding. 
A typical corresponding line will look like the below:
-a always,exit -F path=&lt;setuid_path&gt; -F perm=x -F auid&gt;=1000 -F auid!=4294967295 -F key=privileged</t>
  </si>
  <si>
    <t>At the command line, execute the following command:
# grep "^num_logs" /etc/audit/auditd.conf
Expected result:
num_logs = 5
If the output of the command does not match the expected result, this is a finding.</t>
  </si>
  <si>
    <t>At the command line, execute the following command:
# grep "^max_log_file_action" /etc/audit/auditd.conf
Expected result:
max_log_file_action = IGNORE
If the output of the command does not match the expected result, this is a finding.</t>
  </si>
  <si>
    <t>At the command line, execute the following command:
# grep "^space_left " /etc/audit/auditd.conf
Expected result:
space_left = 75
If the output does not match the expected result, this is a finding.</t>
  </si>
  <si>
    <t>At the command line, execute the following command:
# grep -E '^\s*(server|peer|multicastclient)' /etc/ntp.conf
Confirm the servers and peers or multicastclient (as applicable) are local or an authoritative U.S. DoD source.
If no lines are returned or a non-local/non-authoritative time-server is used, this is a finding.</t>
  </si>
  <si>
    <t>At the command line, execute the following command:
# grep -s nosignature /usr/lib/rpm/rpmrc /etc/rpmrc ~root/.rpmrc
If the command returns any output, this is a finding.</t>
  </si>
  <si>
    <t>At the command line, execute the following command:
# grep "^gpgcheck" /etc/tdnf/tdnf.conf
If "gpgcheck" is not set to "1", this is a finding.</t>
  </si>
  <si>
    <t>At the command line, execute the following command:
# grep gpgcheck /etc/yum.repos.d/*
If "gpgcheck" is not set to "1" in any returned file, this is a finding.</t>
  </si>
  <si>
    <t>At the command line, execute the following commands:
# grep -ihs nopasswd /etc/sudoers /etc/sudoers.d/*|grep -v "^#"|grep -v "^%"|awk '{print $1}'
# awk -F: '($2 != "x" &amp;&amp; $2 != "!") {print $1}' /etc/shadow
If any account listed in the first  output is also listed in the second output and is not documented, this is a finding.</t>
  </si>
  <si>
    <t>At the command line, execute the following command:
# cat /proc/sys/kernel/randomize_va_space
If the value of randomize_va_space is not 2, this is a finding.</t>
  </si>
  <si>
    <t>At the command line, execute the following command:
# grep -i "^clean_requirements_on_remove" /etc/tdnf/tdnf.conf
Expected result:
clean_requirements_on_remove=true
If the output does not match the expected result, this is a finding.</t>
  </si>
  <si>
    <t>At the command line, execute the following command:
# auditctl -l | grep sudo
Expected result:
-a always,exit -F path=/usr/bin/sudo -F perm=x -F auid&gt;=1000 -F auid!=4294967295 -k privileged
If the output does not match the expected result, this is a finding.</t>
  </si>
  <si>
    <t>At the command line, execute the following command:
# auditctl -l | grep -E "faillog|lastlog|tallylog"
Expected result:
-w /var/log/faillog -p wa
-w /var/log/lastlog -p wa
-w /var/log/tallylog -p wa
If the output does not match the expected result, this is a finding.</t>
  </si>
  <si>
    <t>At the command line, execute the following command:
# auditctl -l | grep "/sbin/insmod"
Expected result:
-w /sbin/insmod -p x
If the output does not match the expected result, this is a finding.</t>
  </si>
  <si>
    <t>At the command line, execute the following command:
# auditctl -l | grep -E /etc/security/opasswd
If any of these are not listed with a permissions filter of at least 'w', this is a finding.</t>
  </si>
  <si>
    <t>At the command line, execute the following command:
# grep pam_cracklib /etc/pam.d/system-password
If the output does not return at least "password  requisite   pam_cracklib.so", this is a finding.</t>
  </si>
  <si>
    <t>At the command line, execute the following command:
# grep FAIL_DELAY /etc/login.defs 
Expected result:
FAIL_DELAY 4
If the output does not match the expected result, this is a finding.</t>
  </si>
  <si>
    <t>At the command line, execute the following command:
# grep pam_faildelay /etc/pam.d/system-auth|grep --color=always "delay="
Expected result:
auth      optional    pam_faildelay.so  delay=4000000
If the output does not match the expected result, this is a finding.</t>
  </si>
  <si>
    <t xml:space="preserve">At the command line, execute the following command:
# grep -E "freq|flush" /etc/audit/auditd.conf
Expected result:
flush = INCREMENTAL_ASYNC
freq = 50
If the output does not match the expected result, this is a finding.
</t>
  </si>
  <si>
    <t>At the command line, execute the following command:
# grep -i "^create_home" /etc/login.defs
If there is no output or the output does not equal "CREATE_HOME     yes", this is a finding.</t>
  </si>
  <si>
    <t>At the command line, execute the following command:
# systemctl status debug-shell.service|grep -E --color=always disabled
If the debug-shell service is not disabled, this is a finding.</t>
  </si>
  <si>
    <t>At the command line, execute the following command:
# cat /etc/profile.d/umask.sh
Expected result:
# By default, the umask should be set.
if [ "$(id -gn)" = "$(id -un)" -a $EUID -gt 99 ] ; then
  umask 002
else
  umask 027
fi
If the output does not match the expected result, this is a finding.</t>
  </si>
  <si>
    <t>At the command line, execute the following command:
# sshd -T|&amp;grep -i GSSAPIAuthentication
Expected result:
GSSAPIAuthentication no
If the output does not match the expected result, this is a finding.</t>
  </si>
  <si>
    <t>At the command line, execute the following command:
sshd -T|&amp;grep -i PermitUserEnvironment
Expected result:
PermitUserEnvironment no
If the output does not match the expected result, this is a finding.</t>
  </si>
  <si>
    <t>At the command line, execute the following command:
# sshd -T|&amp;grep -i X11Forwarding
Expected result:
X11Forwarding no
If the output does not match the expected result, this is a finding.</t>
  </si>
  <si>
    <t>At the command line, execute the following command:
# sshd -T|&amp;grep -i StrictModes
Expected result:
 StrictModes yes
If the output does not match the expected result, this is a finding.</t>
  </si>
  <si>
    <t>At the command line, execute the following command:
# sshd -T|&amp;grep -i KerberosAuthentication
Expected result:
KerberosAuthentication no
If the output does not match the expected result, this is a finding.</t>
  </si>
  <si>
    <t>At the command line, execute the following command:
# sshd -T|&amp;grep -i PermitEmptyPasswords
Expected result:
PermitEmptyPasswords no
If the output does not match the expected result, this is a finding.</t>
  </si>
  <si>
    <t>At the command line, execute the following command:
# sshd -T|&amp;grep -i Compression
Expected result:
Compression no
If the output does not match the expected result, this is a finding.</t>
  </si>
  <si>
    <t>At the command line, execute the following command:
# sshd -T|&amp;grep -i PrintLastLog
Expected result:
PrintLastLog yes
If the output does not match the expected result, this is a finding.</t>
  </si>
  <si>
    <t>At the command line, execute the following command:
# sshd -T|&amp;grep -i IgnoreRhosts
Expected result:
IgnoreRhosts yes
If the output does not match the expected result, this is a finding.</t>
  </si>
  <si>
    <t>At the command line, execute the following command:
# sshd -T|&amp;grep -i IgnoreUserKnownHosts
Expected result:
IgnoreUserKnownHosts yes
If the output does not match the expected result, this is a finding.</t>
  </si>
  <si>
    <t>At the command line, execute the following command:
# sshd -T|&amp;grep -i MaxAuthTries
Expected result:
MaxAuthTries 2
If the output does not match the expected result, this is a finding.</t>
  </si>
  <si>
    <t>At the command line, execute the following command:
# systemctl status ctrl-alt-del.target
Expected result:
ctrl-alt-del.target
Loaded: masked (/dev/null; bad)
Active: inactive (dead)
If the output does not match the expected result, this is a finding</t>
  </si>
  <si>
    <t>At the command line, execute the following command:
# stat -c "%n permissions are %a and owned by %U:%G" /etc/skel/.[^.]*
Expected result:
/etc/skel/.bash_logout permissions are 750 and owned by root:root
/etc/skel/.bash_profile permissions are 644 and owned by root:root
/etc/skel/.bashrc permissions are 750 and owned by root:root
If the output does not match the expected result, this is a finding.</t>
  </si>
  <si>
    <t>At the command line, execute the following command:
# stat -c "%n permissions are %a and owned by %U:%G" /root
Expected result:
/root permissions are 700 and owned by root:root
If the output does not match the expected result, this is a finding.</t>
  </si>
  <si>
    <t>At the command line, execute the following command:
# find /etc/bash.bashrc /etc/profile /etc/profile.d/ -xdev -type f -a '(' -perm -002 -o -not -user root -o -not -group root ')' -exec ls -ld {} \;
If any files are returned, this is a finding.</t>
  </si>
  <si>
    <t>At the command line, execute the following command:
# find /etc/rc.d/* -xdev -type f -a '(' -perm -002 -o -not -user root -o -not -group root ')' -exec ls -ld {} \;
If any files are returned, this is a finding.</t>
  </si>
  <si>
    <t>At the command line, execute the following command:
# find / -fstype ext4 -nouser -o -nogroup -exec ls -ld {} \; 2&gt;/dev/null
If any files are returned, this is a finding.</t>
  </si>
  <si>
    <t>At the command line, execute the following command:
# stat -c "%n permissions are %a and owned by %U:%G" /etc/cron.allow
Expected result:
/etc/cron.allow permissions are 600 and owned by root:root
If the output does not match the expected result, this is a finding.</t>
  </si>
  <si>
    <t>At the command line, execute the following command:
# find /etc/cron.d/ /etc/cron.daily/ /etc/cron.hourly/ /etc/cron.monthly/ /etc/cron.weekly/ -xdev -type f -a '(' -perm -002 -o -not -user root -o -not -group root ')' -exec ls -ld {} \;
If any files are returned, this is a finding.</t>
  </si>
  <si>
    <t>At the command line, execute the following command:
# stat -c "%n permissions are %a and owned by %U:%G" /etc/cron.d /etc/cron.daily /etc/cron.hourly /etc/cron.monthly /etc/cron.weekly
Expected result:
/etc/cron.d permissions are 755 and owned by root:root
/etc/cron.daily permissions are 755 and owned by root:root
/etc/cron.hourly permissions are 755 and owned by root:root
/etc/cron.monthly permissions are 755 and owned by root:root
/etc/cron.weekly permissions are 755 and owned by root:root
If the output does not match the expected result, this is a finding.</t>
  </si>
  <si>
    <t>At the command line, execute the following command:
# /sbin/sysctl -a --pattern "net.ipv[4|6].conf.(all|default|eth.*).accept_source_route"
Expected result:
net.ipv4.conf.all.accept_source_route = 0
net.ipv4.conf.default.accept_source_route = 0
net.ipv4.conf.eth0.accept_source_route = 0
net.ipv6.conf.all.accept_source_route = 0
net.ipv6.conf.default.accept_source_route = 0
net.ipv6.conf.eth0.accept_source_route = 0
If the output does not match the expected result, this is a finding.
Note: The number of ethx lines returned is dependant on the number of interfaces. Every ethx entry must be set to 0.</t>
  </si>
  <si>
    <t>At the command line, execute the following command:
# /sbin/sysctl -a --pattern ignore_broadcasts
Expected result:
net.ipv4.icmp_echo_ignore_broadcasts = 1
If the output does not match the expected result, this is a finding.</t>
  </si>
  <si>
    <t>At the command line, execute the following command:
# /sbin/sysctl -a --pattern "net.ipv4.conf.(all|default|eth.*).accept_redirects"
Expected result:
net.ipv4.conf.all.accept_redirects = 0
net.ipv4.conf.default.accept_redirects = 0
net.ipv4.conf.eth0.accept_redirects = 0
If the output does not match the expected result, this is a finding.
Note: The number of ethx lines returned is dependant on the number of interfaces. Every ethx entry must be set to 0.</t>
  </si>
  <si>
    <t>At the command line, execute the following command:
# /sbin/sysctl -a --pattern "net.ipv4.conf.(all|default|eth.*).secure_redirects"
Expected result:
net.ipv4.conf.all.secure_redirects = 0
net.ipv4.conf.default.secure_redirects = 0
net.ipv4.conf.eth0.secure_redirects = 0
If the output does not match the expected result, this is a finding.
Note: The number of ethx lines returned is dependant on the number of interfaces. Every ethx entry must be set to 0.</t>
  </si>
  <si>
    <t>At the command line, execute the following command:
# /sbin/sysctl -a --pattern "net.ipv4.conf.(all|default|eth.*).send_redirects"
Expected result:
net.ipv4.conf.all.send_redirects = 0
net.ipv4.conf.default.send_redirects = 0
net.ipv4.conf.eth0.send_redirects = 0
If the output does not match the expected result, this is a finding.
Note: The number of ethx lines returned is dependant on the number of interfaces. Every ethx entry must be set to 0.</t>
  </si>
  <si>
    <t>At the command line, execute the following command:
# /sbin/sysctl -a --pattern "net.ipv4.conf.(all|default|eth.*).log_martians"
Expected result:
net.ipv4.conf.all.log_martians = 1
net.ipv4.conf.default.log_martians = 1
net.ipv4.conf.eth0.log_martians = 1
If the output does not match the expected result, this is a finding.
Note: The number of ethx lines returned is dependant on the number of interfaces. Every ethx entry must be set to 1.</t>
  </si>
  <si>
    <t>At the command line, execute the following command:
# /sbin/sysctl -a --pattern "net.ipv4.conf.(all|default|eth.*)\.rp_filter"
Expected result:
net.ipv4.conf.all.rp_filter = 1
net.ipv4.conf.default.rp_filter = 1
net.ipv4.conf.eth0.rp_filter = 1
If the output does not match the expected result, this is a finding.
Note: The number of ethx lines returned is dependant on the number of interfaces. Every ethx entry must be set to 1.</t>
  </si>
  <si>
    <t>At the command line, execute the following command:
# /sbin/sysctl -a --pattern "net.ipv[4|6].conf.(all|default|eth.*).mc_forwarding"
Expected result:
net.ipv4.conf.all.mc_forwarding = 0
net.ipv4.conf.default.mc_forwarding = 0
net.ipv4.conf.eth0.mc_forwarding = 0
net.ipv6.conf.all.mc_forwarding = 0
net.ipv6.conf.default.mc_forwarding = 0
net.ipv6.conf.eth0.mc_forwarding = 0
If the output does not match the expected result, this is a finding.
Note: The number of ethx lines returned is dependant on the number of interfaces. Every ethx entry must be set to 0.</t>
  </si>
  <si>
    <t>At the command line, execute the following command:
# /sbin/sysctl -a --pattern "net.ipv4.ip_forward$"
Expected result:
net.ipv4.ip_forward = 0
If the system is intended to operate as a router, this is N/A.
If the output does not match the expected result, this is a finding.</t>
  </si>
  <si>
    <t>At the command line, execute the following command:
# /sbin/sysctl -a --pattern "net.ipv4.tcp_timestamps$"
Expected result:
net.ipv4.tcp_timestamps = 1
If the output does not match the expected result, this is a finding.</t>
  </si>
  <si>
    <t>At the command line, execute the following command:
# stat -c "%n permissions are %a and owned by %U:%G" /etc/ssh/*key.pub
Expected result:
/etc/ssh/ssh_host_dsa_key.pub permissions are 644 and owned by root:root
/etc/ssh/ssh_host_ecdsa_key.pub permissions are 644 and owned by root:root
/etc/ssh/ssh_host_ed25519_key.pub permissions are 644 and owned by root:root
/etc/ssh/ssh_host_rsa_key.pub permissions are 644 and owned by root:root
If the output does not match the expected result, this is a finding.</t>
  </si>
  <si>
    <t>At the command line, execute the following command:
# stat -c "%n permissions are %a and owned by %U:%G" /etc/ssh/*key
Expected result:
/etc/ssh/ssh_host_dsa_key permissions are 600 and owned by root:root
/etc/ssh/ssh_host_ecdsa_key permissions are 600 and owned by root:root
/etc/ssh/ssh_host_ed25519_key permissions are 600 and owned by root:root
/etc/ssh/ssh_host_rsa_key permissions are 600 and owned by root:root
If the output does not match the expected result, this is a finding.</t>
  </si>
  <si>
    <t>At the command line, execute the following command:
# grep pam_cracklib /etc/pam.d/system-password|grep --color=always "enforce_for_root"
Expected result:
password requisite pam_cracklib.so dcredit=-1 ucredit=-1 lcredit=-1 ocredit=-1 minlen=8 minclass=4 difok=4 retry=3 maxsequence=0 enforce_for_root
If the output does not match the expected result, this is a finding.</t>
  </si>
  <si>
    <t>At the command line, execute the following command:
# find /boot/*.cfg -xdev -type f -a '(' -not -perm 600 -o -not -user root -o -not -group root ')' -exec ls -ld {} \;
If any files are returned, this is a finding.</t>
  </si>
  <si>
    <t>At the command line, execute the following command:
# stat -c "%n permissions are %a and owned by %U:%G" /etc/ssh/sshd_config
Expected result:
/etc/ssh/sshd_config permissions are 600 and owned by root:root
If the output does not match the expected result, this is a finding.</t>
  </si>
  <si>
    <t>At the command line, execute the following command:
# find /etc/sysctl.conf /etc/sysctl.d/* -xdev -type f -a '(' -not -perm 600 -o -not -user root -o -not -group root ')' -exec ls -ld {} \;
If any files are returned, this is a finding.</t>
  </si>
  <si>
    <t>At the command line, execute the following command:
# grep UMASK /etc/login.defs
Expected result:
UMASK 077
If the output does not match the expected result, this a finding.</t>
  </si>
  <si>
    <t>At the command line, execute the following command:
# sshd -T|&amp;grep -i HostbasedAuthentication
Expected result:
hostbasedauthentication no
If the output does not match the expected result, this is a finding.</t>
  </si>
  <si>
    <t>At the command line, execute the following command:
# sshd -T|&amp;grep -i AllowTcpForwarding
Expected result:
allowtcpforwarding no
If the output does not match the expected result, this is a finding.</t>
  </si>
  <si>
    <t>At the command line, execute the following command:
# sshd -T|&amp;grep -i LoginGraceTime
Expected result:
logingracetime 30
If the output does not match the expected result, this is a finding.</t>
  </si>
  <si>
    <t>Open /etc/ssh/sshd_config with a text editor and ensure that the "Banner" line is uncommented and set to the following:
Banner /etc/issue
Open /etc/issue with a text editor.
Ensure that the file contains the Standard Mandatory DoD Notice and Consent Banner.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 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At the command line, execute the following command:
# systemctl restart sshd.service</t>
  </si>
  <si>
    <t>At the command line, execute the following command:
# echo '*              hard    maxlogins      10' &gt;&gt; /etc/security/limits.conf</t>
  </si>
  <si>
    <t>Open /etc/profile.d/tmout.sh with a text editor and set it's content to the following: 
TMOUT=900
readonly TMOUT 
export TMOUT
mesg n 2&gt;/dev/null</t>
  </si>
  <si>
    <t>Open /etc/ssh/sshd_config with a text editor and ensure that the "SyslogFacility" line is uncommented and set to the following:
SyslogFacility AUTHPRIV
At the command line, execute the following command:
# systemctl restart sshd.service</t>
  </si>
  <si>
    <t>Open  /etc/rsyslog.conf with a text editor add the following line:
authpriv.*   /var/log/auth.log
Note the path can be substituted for another suitable log destination.
At the command line, execute the following command:
# systemctl restart rsyslog.service</t>
  </si>
  <si>
    <t>Open /etc/ssh/sshd_config with a text editor and ensure that the "LogLevel" line is uncommented and set to the following:
LogLevel INFO
At the command line, execute the following command:
# systemctl restart sshd.service</t>
  </si>
  <si>
    <t>Open /etc/ssh/sshd_config with a text editor and ensure that the "FipsMode" line is uncommented and set to the following:
FipsMode yes
At the command line, execute the following command:
# systemctl restart sshd.service</t>
  </si>
  <si>
    <t>Open /etc/audit/auditd.conf with a text editor and ensure that the "write_logs" line is uncommented and set to the following:
write_logs = yes
At the command line, execute the following command:
# killproc auditd -TERM
# systemctl start auditd</t>
  </si>
  <si>
    <t>Open /etc/audit/auditd.conf with a text editor and ensure that the "log_format" line is uncommented and set to the following:
log_format = RAW
At the command line, execute the following command:
# killproc auditd -TERM
# systemctl start auditd</t>
  </si>
  <si>
    <t>Open /etc/audit/rules.d/audit.STIG.rules with a text editor and add the following lines:
-a always,exit -F arch=b32 -S execve -C uid!=euid -F euid=0 -F key=execpriv
-a always,exit -F arch=b64 -S execve -C uid!=euid -F euid=0 -F key=execpriv
-a always,exit -F arch=b32 -S execve -C gid!=egid -F egid=0 -F key=execpriv
-a always,exit -F arch=b64 -S execve -C gid!=egid -F egid=0 -F key=execpriv
At the command line, execute the following command to load the new audit rules.
# /sbin/augenrules --load</t>
  </si>
  <si>
    <t>At the command line, execute the following command:
# systemctl enable auditd
# systemctl start auditd</t>
  </si>
  <si>
    <t>Open /etc/audit/auditd.conf with a text editor and ensure that the "space_left_action" line is uncommented and set to the following:
space_left_action = SYSLOG
At the command line, execute the following command:
# killproc auditd -TERM
# systemctl start auditd</t>
  </si>
  <si>
    <t>Open /etc/audit/auditd.conf with a text editor and ensure that the following lines are present, not duplicated and not commented:
disk_full_action = SYSLOG
disk_error_action = SYSLOG
admin_space_left_action = SYSLOG
At the command line, execute the following command:
# killproc auditd -TERM
# systemctl start auditd</t>
  </si>
  <si>
    <t>At the command line, execute the following command:
#  chmod 0600 &lt;audit log file&gt;
Replace &lt;audit log file&gt; with the log files more permissive than 0600.</t>
  </si>
  <si>
    <t>At the command line, execute the following command:
#  chown root:root &lt;audit log file&gt;
Replace &lt;audit log file&gt; with the log files not owned by root.</t>
  </si>
  <si>
    <t>At the command line, execute the following command:
#  chown root:root &lt;audit log file&gt;
Replace &lt;audit log file&gt; with the log files not group owned by root.</t>
  </si>
  <si>
    <t>At the command line, execute the following command:
# chmod 640 &lt;file&gt;
Replace &lt;file&gt; with any file with incorrect permissions.</t>
  </si>
  <si>
    <t>Open /etc/audit/rules.d/audit.STIG.rules with a text editor and add the following lines:
-a always,exit -F arch=b64 -S chmod,fchmod,chown,fchown,fchownat,fchmodat -F auid&gt;=1000 -F auid!=4294967295 -F key=perm_mod
-a always,exit -F arch=b64 -S chmod,fchmod,chown,fchown,lchown,setxattr,lsetxattr,fsetxattr,removexattr,lremovexattr,fremovexattr,fchownat,fchmodat -F key=perm_mod
-a always,exit -F arch=b32 -S chmod,fchmod,fchown,chown,fchownat,fchmodat -F auid&gt;=1000 -F auid!=4294967295 -F key=perm_mod
-a always,exit -F arch=b32 -S chmod,lchown,fchmod,fchown,chown,setxattr,lsetxattr,fsetxattr,removexattr,lremovexattr,fremovexattr,fchownat,fchmodat -F key=perm_mod
At the command line, execute the following command to load the new audit rules.
# /sbin/augenrules --load</t>
  </si>
  <si>
    <t>Open /etc/pam.d/system-password with a text editor.
Add the following, replacing any existing 'pam_cracklib.so' line :
password requisite pam_cracklib.so dcredit=-1 ucredit=-1 lcredit=-1 ocredit=-1 minlen=8 minclass=4 difok=4 retry=3 maxsequence=0 enforce_for_root</t>
  </si>
  <si>
    <t>Open /etc/login.defs with a text editor. Add or replace the ENCRYPT_METHOD line as follows:
ENCRYPT_METHOD SHA512</t>
  </si>
  <si>
    <t>Open /etc/pam.d/system-password with a text editor.
Add the following argument (sha512) to the password line:
password required pam_unix.so sha512 shadow try_first_pass</t>
  </si>
  <si>
    <t>Installing openssh manually is not supported by VMware. Revert to a previous backup or redeploy the appliance.</t>
  </si>
  <si>
    <t>Open /etc/login.defs with a text editor. Modify the PASS_MIN_DAYS line to the following: 
PASS_MIN_DAYS   1</t>
  </si>
  <si>
    <t>Open /etc/login.defs with a text editor. Modify the PASS_MAX_DAYS line to the following: 
PASS_MAX_DAYS   90</t>
  </si>
  <si>
    <t>At the command line, execute the following commands:
# touch /etc/security/opasswd
# chown root:root /etc/security/opasswd
# chmod 0600 /etc/security/opasswd</t>
  </si>
  <si>
    <t>Open  /etc/modprobe.d/modprobe.conf with a text editor and set the contents as follows:
install sctp /bin/false
install dccp /bin/false
install dccp_ipv4 /bin/false
install dccp_ipv6 /bin/false
install ipx /bin/false
install appletalk /bin/false
install decnet /bin/false
install rds /bin/false
install tipc /bin/false
install bluetooth /bin/false
install usb_storage /bin/false
install ieee1394 /bin/false
install cramfs /bin/false
install freevxfs /bin/false
install jffs2 /bin/false
install hfs /bin/false
install hfsplus /bin/false
install squashfs /bin/false
install udf /bin/false</t>
  </si>
  <si>
    <t>Open /etc/passwd with a text editor.  Configure each user account that has a duplicate UID with a unique UID.</t>
  </si>
  <si>
    <t>Open /etc/ssh/sshd_config with a text editor and ensure that the "PermitRootLogin" line is uncommented and set to the following:
PermitRootLogin no
At the command line, execute the following command:
# systemctl restart sshd.service</t>
  </si>
  <si>
    <t>Open /etc/default/useradd with a text editor. Remove and existing "INACTIVE" line and add the following line:
INACTIVE=0</t>
  </si>
  <si>
    <t>At the command line, execute the following commands:
# sed -i -e "/^net.ipv4.tcp_syncookies/d" /etc/sysctl.conf
# echo net.ipv4.tcp_syncookies=1&gt;&gt;/etc/sysctl.conf</t>
  </si>
  <si>
    <t>Open /etc/ssh/sshd_config with a text editor and ensure that the "ClientAliveInterval" line is uncommented and set to the following:
ClientAliveInterval 900
At the command line, execute the following command:
# systemctl restart sshd.service</t>
  </si>
  <si>
    <t>Open /etc/ssh/sshd_config with a text editor and ensure that the "ClientAliveCountMax" line is uncommented and set to the following:
ClientAliveCountMax 0
At the command line, execute the following command:
# systemctl restart sshd.service</t>
  </si>
  <si>
    <t>Examples are provided for UDP, TCP, and TLS configurations.  Substitute the environments approved syslog server for &lt;syslog server:port&gt; for the protocol of choice.
For Example:
*.* @mysyslog.domain.local:514;RSYSLOG_syslogProtocol23Format
Open /etc/rsyslog.conf with a text editor. Remove any existing content and create a new remote server configuration line:
 For UDP
 *.* @&lt;syslog server:port&gt;;RSYSLOG_syslogProtocol23Format
 For TCP
 *.* @@&lt;syslog server:port&gt;;RSYSLOG_syslogProtocol23Format
 For TLS
 *.* @@(o)&lt;syslog server:port&gt;;RSYSLOG_syslogProtocol23Format
 # systemctl restart rsyslog.service</t>
  </si>
  <si>
    <t>At the command line, execute the following command:
# chown root:root /var/log</t>
  </si>
  <si>
    <t>Open /etc/audit/rules.d/audit.STIG.rules with a text editor and add the following lines:
-w /usr/sbin/usermod -p x -k usermod
-w /usr/sbin/groupmod -p x -k groupmod
At the command line, execute the following command to load the new audit rules.
# /sbin/augenrules --load</t>
  </si>
  <si>
    <t>Open /etc/audit/rules.d/audit.STIG.rules with a text editor and add the following lines:
-w /etc/passwd -p wa -k passwd
-w /etc/shadow -p wa -k shadow
-w /etc/group -p wa -k group
-w /etc/gshadow -p wa -k gshadow
At the command line, execute the following command to load the new audit rules.
# /sbin/augenrules --load</t>
  </si>
  <si>
    <t>Open /etc/audit/rules.d/audit.STIG.rules with a text editor and add the following lines:
-w /usr/bin/passwd -p x -k passwd
 At the command line, execute the following command to load the new audit rules.
# /sbin/augenrules --load</t>
  </si>
  <si>
    <t>Open /etc/audit/rules.d/audit.STIG.rules with a text editor and add the following lines:
-w /usr/sbin/userdel -p x -k userdel
-w /usr/sbin/groupdel -p x -k groupdel
At the command line, execute the following command to load the new audit rules.
# /sbin/augenrules --load</t>
  </si>
  <si>
    <t>Open /boot/grub2/grub.cfg with a text editor and locate the boot command line arguments. An example is below:
linux /$photon_linux root=$rootpartition $photon_cmdline $systemd_cmdline
Add "audit=1" to the end of the line so it reads as follows):
linux /$photon_linux root=$rootpartition $photon_cmdline $systemd_cmdline audit=1
Note: Do not copy/paste in this example argument line. This may change in future releases. Find the similar line and append "audit=1" to it.
Reboot the system for the change to take effect.</t>
  </si>
  <si>
    <t>At the command line, execute the following command:
# chown root:root /etc/audit/auditd.conf</t>
  </si>
  <si>
    <t>At the command line, execute the following command for each file returned for user and group ownership:
# chown root:root &lt;file&gt;
At the command line, execute the following command for each file returned for file permissions:
# chmod 750 &lt;file&gt;</t>
  </si>
  <si>
    <t>At the command line, execute the following command for each file returned for user and group ownership:
# chown root:root &lt;file&gt;
At the command line, execute the following command for each file returned for file permissions:
# chmod 755 &lt;file&gt;</t>
  </si>
  <si>
    <t>If the audit system binaries have been altered the system must be taken offline and your ISSM must be notified immediately. Reinstalling the audit tools is not supported. The appliance should be restored from a backup, a snapshot or redeployed once the root cause is remediated.</t>
  </si>
  <si>
    <t>Open /etc/bash.bashrc with a text editor and set add the following to the end:
TMOUT=900
readonly TMOUT
export TMOUT</t>
  </si>
  <si>
    <t>At the command line, execute the following command to see a list of setuid files:
# find / -xdev -perm -4000 -type f -o -perm -2000 -type f | sort
Then, execute the following for each setuid file found in the first command that does not have a corresponding line in the audit rules:
Open /etc/audit/rules.d/audit.STIG.rules with a text editor and add the following lines:
-a always,exit -F path=&lt;setuid_path&gt; -F perm=x -F auid&gt;=1000 -F auid!=4294967295 -F key=privileged
At the command line, execute the following command to load the new audit rules.
# /sbin/augenrules --load</t>
  </si>
  <si>
    <t>Open /etc/audit/auditd.conf with a text editor. Add or change the "num_logs" line as follows:
num_logs = 5
At the command line, execute the following command:
# killproc auditd -TERM
# systemctl start auditd</t>
  </si>
  <si>
    <t>Open /etc/audit/auditd.conf with a text editor. Add or change the "max_log_file_action" line as follows:
max_log_file_action = IGNORE
At the command line, execute the following command:
# killproc auditd -TERM
# systemctl start auditd</t>
  </si>
  <si>
    <t>Open /etc/audit/auditd.conf with a text editor and ensure that the "space_left" line is uncommented and set to the following:
space_left = 75
At the command line, execute the following command:
# killproc auditd -TERM
# systemctl start auditd</t>
  </si>
  <si>
    <t>Open /etc/ntp.conf with a text editor and set it's contents to the following:
tinker panic 0
restrict default kod nomodify notrap nopeer
restrict 127.0.0.1
restrict -6 ::1
driftfile /var/lib/ntp/drift/ntp.drift
server &lt;site-specific-time-source-IP&gt;
At the command line, execute the following commands:
# chkconfig ntpd on 
# systemctl start ntp.service</t>
  </si>
  <si>
    <t>Open the file containing 'nosignature' with a text editor and remove the option.</t>
  </si>
  <si>
    <t>Open /etc/tdnf/tdnf.conf with a text editor. Remove any existing gpgcheck setting and add the following line:
gpgcheck=1</t>
  </si>
  <si>
    <t>Open the file where gpgcheck is not set to 1 with a text editor. Remove any existing gpgcheck setting and add the following line at the end of the file:
gpgcheck=1</t>
  </si>
  <si>
    <t>Check the configuration of the "/etc/sudoers" and "/etc/sudoers.d/*" files with the following command:
# visudo
OR
# visudo -f /etc/sudoers.d/&lt;file name&gt;
Remove any occurrences of "NOPASSWD" tags associated with user accounts with a password hash.</t>
  </si>
  <si>
    <t>Open /etc/sysctl.d/50-security-hardening.conf with a text editor and ensure that the "randomize_va_space" is uncommented and set to the following:
kernel.randomize_va_space=2
At the command line, execute the following command:
# sysctl --system</t>
  </si>
  <si>
    <t>Open /etc/tdnf/tdnf.conf with a text editor. Remove any existing "clean_requirements_on_remove" line and ensure the following line is present:
clean_requirements_on_remove=true</t>
  </si>
  <si>
    <t>Open /etc/audit/rules.d/audit.STIG.rules with a text editor and add the following lines:
-a always,exit -F path=/usr/bin/sudo -F perm=x -F auid&gt;=1000 -F auid!=4294967295 -F key=privileged
At the command line, execute the following command to load the new audit rules.
# /sbin/augenrules --load</t>
  </si>
  <si>
    <t>Open /etc/audit/rules.d/audit.STIG.rules with a text editor and add the following lines:
-w /var/log/faillog -p wa
-w /var/log/lastlog -p wa
-w /var/log/tallylog -p wa
At the command line, execute the following command to load the new audit rules.
# /sbin/augenrules --load</t>
  </si>
  <si>
    <t>Open /etc/audit/rules.d/audit.STIG.rules with a text editor and add the following lines:
-w /sbin/insmod -p x
At the command line, execute the following command to load the new audit rules.
# /sbin/augenrules --load</t>
  </si>
  <si>
    <t>Open /etc/audit/rules.d/audit.STIG.rules with a text editor and add the following lines:
-w /etc/security/opasswd -p wa -k opasswd
At the command line, execute the following command to load the new audit rules.
# /sbin/augenrules --load</t>
  </si>
  <si>
    <t>Open /etc/login.defs with a text editor.
Add the following line after the last auth statement:
FAIL_DELAY 4</t>
  </si>
  <si>
    <t>Open /etc/pam.d/system-auth with a text editor.
Remove any existing pam_faildelay line and add the follwing line at the end of the file:
auth      optional    pam_faildelay.so  delay=4000000</t>
  </si>
  <si>
    <t>Open /etc/audit/auditd.conf with a text editor.
Ensure that the below line is present and any existing 'flush' and 'freq' settings are removed.
flush = INCREMENTAL_ASYNC
freq = 50</t>
  </si>
  <si>
    <t>Open /etc/login.defs with a text editor.
Ensure that the following is present and any exising CREATE_HOME line is removed.
CREATE_HOME     yes</t>
  </si>
  <si>
    <t>At the command line, execute the following commands:
# systemctl stop debug-shell.service
# systemctl disable debug-shell.service
Reboot for changes to take effect.</t>
  </si>
  <si>
    <t>Open /etc/profile.d/umask.sh with a text editor.
Set the contents as follows:
# By default, the umask should be set.
if [ "$(id -gn)" = "$(id -un)" -a $EUID -gt 99 ] ; then
  umask 002
else
  umask 027
fi</t>
  </si>
  <si>
    <t>Open /etc/ssh/sshd_config with a text editor and ensure that the "GSSAPIAuthentication" line is uncommented and set to the following:
GSSAPIAuthentication no
At the command line, execute the following command:
# systemctl restart sshd.service</t>
  </si>
  <si>
    <t>Open /etc/ssh/sshd_config with a text editor and ensure that the "PermitUserEnvironment" line is uncommented and set to the following:
PermitUserEnvironment no
At the command line, execute the following command:
# systemctl restart sshd.service</t>
  </si>
  <si>
    <t>Open /etc/ssh/sshd_config with a text editor and ensure that the "X11Forwarding" line is uncommented and set to the following:
X11Forwarding no
At the command line, execute the following command:
# systemctl restart sshd.service</t>
  </si>
  <si>
    <t>Open /etc/ssh/sshd_config with a text editor and ensure that the "StrictModes" line is uncommented and set to the following:
StrictModes yes
At the command line, execute the following command:
# systemctl restart sshd.service</t>
  </si>
  <si>
    <t>Open /etc/ssh/sshd_config with a text editor and ensure that the "KerberosAuthentication" line is uncommented and set to the following:
KerberosAuthentication no
At the command line, execute the following command:
# systemctl restart sshd.service</t>
  </si>
  <si>
    <t>Open /etc/ssh/sshd_config with a text editor and ensure that the "PermitEmptyPasswords" line is uncommented and set to the following:
PermitEmptyPasswords no
At the command line, execute the following command:
# systemctl restart sshd.service</t>
  </si>
  <si>
    <t>Open /etc/ssh/sshd_config with a text editor and ensure that the "Compression" line is uncommented and set to the following:
Compression no
At the command line, execute the following command:
# systemctl restart sshd.service</t>
  </si>
  <si>
    <t>Open /etc/ssh/sshd_config with a text editor and ensure that the "PrintLastLog" line is uncommented and set to the following:
PrintLastLog yes
At the command line, execute the following command:
# systemctl restart sshd.service</t>
  </si>
  <si>
    <t>Open /etc/ssh/sshd_config with a text editor and ensure that the "IgnoreRhosts" line is uncommented and set to the following:
IgnoreRhosts yes
At the command line, execute the following command:
# systemctl restart sshd.service</t>
  </si>
  <si>
    <t>Open /etc/ssh/sshd_config with a text editor and ensure that the "IgnoreUserKnownHosts" line is uncommented and set to the following:
IgnoreUserKnownHosts yes
At the command line, execute the following command:
# systemctl restart sshd.service</t>
  </si>
  <si>
    <t>Open /etc/ssh/sshd_config with a text editor and ensure that the "MaxAuthTries" line is uncommented and set to the following:
MaxAuthTries 2
At the command line, execute the following command:
# systemctl restart sshd.service</t>
  </si>
  <si>
    <t>At the command line, execute the following command:
# systemctl mask ctrl-alt-del.target</t>
  </si>
  <si>
    <t>At the command line, execute the following commands:
# chmod 750 /etc/skel/.bash_logout
# chmod 644 /etc/skel/.bash_profile
# chmod 750 /etc/skel/.bashrc
# chown root:root /etc/skel/.bash_logout
# chown root:root /etc/skel/.bash_profile
# chown root:root /etc/skel/.bashrc</t>
  </si>
  <si>
    <t>At the command line, execute the following commands:
# chmod 700 /root
# chown root:root /root</t>
  </si>
  <si>
    <t>At the command line, execute the following commands for each returned file:
# chmod o-w &lt;file&gt;
# chown root:root &lt;file&gt;</t>
  </si>
  <si>
    <t>At the command line, execute the following commands for each returned file:
# chown root:root &lt;file&gt;</t>
  </si>
  <si>
    <t>At the command line, execute the following commands:
# chmod 600 /etc/cron.allow
# chown root:root /etc/cron.allow</t>
  </si>
  <si>
    <t>At the command line, execute the following commands for each returned file:
# chmod 755 &lt;path&gt;
# chown root:root &lt;path&gt;</t>
  </si>
  <si>
    <t>At the command line, execute the following command:
# for SETTING in $(/sbin/sysctl -aN --pattern "net.ipv[4|6].conf.(all|default|eth.*).accept_source_route"); do sed -i -e "/^${SETTING}/d" /etc/sysctl.conf;echo $SETTING=0&gt;&gt;/etc/sysctl.conf; done</t>
  </si>
  <si>
    <t>At the command line, execute the following commands:
# sed -i -e "/^net.ipv4.icmp_echo_ignore_broadcasts/d" /etc/sysctl.conf
# echo net.ipv4.icmp_echo_ignore_broadcasts=1&gt;&gt;/etc/sysctl.conf</t>
  </si>
  <si>
    <t>At the command line, execute the following command:
# for SETTING in $(/sbin/sysctl -aN --pattern "net.ipv4.conf.(all|default|eth.*).accept_redirects"); do sed -i -e "/^${SETTING}/d" /etc/sysctl.conf;echo $SETTING=0&gt;&gt;/etc/sysctl.conf; done</t>
  </si>
  <si>
    <t>At the command line, execute the following command:
# for SETTING in $(/sbin/sysctl -aN --pattern "net.ipv4.conf.(all|default|eth.*).secure_redirects"); do sed -i -e "/^${SETTING}/d" /etc/sysctl.conf;echo $SETTING=0&gt;&gt;/etc/sysctl.conf; done</t>
  </si>
  <si>
    <t>At the command line, execute the following command:
# for SETTING in $(/sbin/sysctl -aN --pattern "net.ipv4.conf.(all|default|eth.*).send_redirects"); do sed -i -e "/^${SETTING}/d" /etc/sysctl.conf;echo $SETTING=0&gt;&gt;/etc/sysctl.conf; done</t>
  </si>
  <si>
    <t>At the command line, execute the following command:
# for SETTING in $(/sbin/sysctl -aN --pattern "net.ipv4.conf.(all|default|eth.*).log_martians"); do sed -i -e "/^${SETTING}/d" /etc/sysctl.conf;echo $SETTING=1&gt;&gt;/etc/sysctl.conf; done</t>
  </si>
  <si>
    <t>At the command line, execute the following command:
# for SETTING in $(/sbin/sysctl -aN --pattern "net.ipv4.conf.(all|default|eth.*)\.rp_filter"); do sed -i -e "/^${SETTING}/d" /etc/sysctl.conf;echo $SETTING=1&gt;&gt;/etc/sysctl.conf; done</t>
  </si>
  <si>
    <t>At the command line, execute the following command:
# for SETTING in $(/sbin/sysctl -aN --pattern "net.ipv[4|6].conf.(all|default|eth.*).mc_forwarding"); do sed -i -e "/^${SETTING}/d" /etc/sysctl.conf;echo $SETTING=0&gt;&gt;/etc/sysctl.conf; done</t>
  </si>
  <si>
    <t>At the command line, execute the following commands:
# sed -i -e "/^net.ipv4.ip_forward/d" /etc/sysctl.conf
# echo net.ipv4.ip_forward=0&gt;&gt;/etc/sysctl.conf</t>
  </si>
  <si>
    <t>At the command line, execute the following commands:
# sed -i -e "/^net.ipv4.tcp_timestamps/d" /etc/sysctl.conf
# echo net.ipv4.tcp_timestamps=1&gt;&gt;/etc/sysctl.conf</t>
  </si>
  <si>
    <t>At the command line, execute the following commands for each returned file:
# chmod 644 &lt;file&gt;
# chown root:root &lt;file&gt;</t>
  </si>
  <si>
    <t>At the command line, execute the following commands for each returned file:
# chmod 600 &lt;file&gt;
# chown root:root &lt;file&gt;</t>
  </si>
  <si>
    <t>At the command line, execute the following commands:
# chmod 600 /etc/ssh/sshd_config
# chown root:root /etc/ssh/sshd_config</t>
  </si>
  <si>
    <t>Open /etc/login.defs with a text editor and ensure that the "UMASK" line is uncommented and set to the following:
UMASK 077</t>
  </si>
  <si>
    <t>Open /etc/ssh/sshd_config with a text editor and ensure that the "HostbasedAuthentication" line is uncommented and set to the following:
HostbasedAuthentication no
At the command line, execute the following command:
# systemctl restart sshd.service</t>
  </si>
  <si>
    <t>Open /etc/ssh/sshd_config with a text editor and ensure that the "AllowTcpForwarding" line is uncommented and set to the following:
AllowTcpForwarding no
At the command line, execute the following command:
# systemctl restart sshd.service</t>
  </si>
  <si>
    <t>Open /etc/ssh/sshd_config with a text editor and ensure that the "LoginGraceTime" line is uncommented and set to the following:
LoginGraceTime 30
At the command line, execute the following command:
# systemctl restart sshd.service</t>
  </si>
  <si>
    <t>PHTN-30-000119</t>
  </si>
  <si>
    <t>PHTN-30-000120</t>
  </si>
  <si>
    <t>SRG-APP-000001-DB-000031</t>
  </si>
  <si>
    <t>SRG-APP-000090-DB-000065</t>
  </si>
  <si>
    <t>SRG-APP-000109-DB-000321</t>
  </si>
  <si>
    <t>SRG-APP-000118-DB-000059</t>
  </si>
  <si>
    <t>SRG-APP-000133-DB-000200</t>
  </si>
  <si>
    <t>SRG-APP-000142-DB-000094</t>
  </si>
  <si>
    <t>SRG-APP-000148-DB-000103</t>
  </si>
  <si>
    <t>SC-24</t>
  </si>
  <si>
    <t>CCI-001665</t>
  </si>
  <si>
    <t>SRG-APP-000226-DB-000147</t>
  </si>
  <si>
    <t>SC-3</t>
  </si>
  <si>
    <t>CCI-001084</t>
  </si>
  <si>
    <t>SRG-APP-000233-DB-000124</t>
  </si>
  <si>
    <t>SRG-APP-000266-DB-000162</t>
  </si>
  <si>
    <t>AU-3 (2)</t>
  </si>
  <si>
    <t>CCI-001844</t>
  </si>
  <si>
    <t>SRG-APP-000356-DB-000314</t>
  </si>
  <si>
    <t>AU-8 b</t>
  </si>
  <si>
    <t>CCI-001890</t>
  </si>
  <si>
    <t>SRG-APP-000374-DB-000322</t>
  </si>
  <si>
    <t>If audit data were to become compromised, then competent forensic analysis and discovery of the true source of potentially malicious system activity is difficult, if not impossible, to achieve. In addition, access to audit records provides information an attacker could potentially use to his or her advantage.
To ensure the veracity of audit data, the information system and/or the application must protect audit information from any and all unauthorized access. This includes read, write, copy, etc.</t>
  </si>
  <si>
    <t>In order to prevent unauthorized connection of devices, unauthorized transfer of information, or unauthorized tunneling (i.e., embedding of data types within data types), organizations must disable or restrict unused or unnecessary physical and logical ports/protocols/services on information systems.
Applications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email and web services); however, doing so increases risk over limiting the services provided by any one component. 
To support the requirements and principles of least functionality, the application must support the organizational requirements providing only essential capabilities and limiting the use of ports, protocols, and/or services to only those required, authorized, and approved to conduct official business or to address authorized quality of life issues.
Database Management Systems using ports, protocols, and services deemed unsafe are open to attack through those ports, protocols, and services. This can allow unauthorized access to the database and through the database to other components of the information system.</t>
  </si>
  <si>
    <t>Any DBMS or associated application providing too much information in error messages on the screen or printout risks compromising the data and security of the system. The structure and content of error messages need to contain the minimal amount of information.
Databases can inadvertently provide a wealth of information to an attacker through improperly handled error messages. In addition to sensitive business or personal information, database errors can provide host names, IP addresses, user names, and other system information not required for troubleshooting but very useful to someone targeting the system.</t>
  </si>
  <si>
    <t>SRG-APP-000001-WSR-000001</t>
  </si>
  <si>
    <t>SRG-APP-000014-WSR-000006</t>
  </si>
  <si>
    <t>CCI-001453</t>
  </si>
  <si>
    <t>SRG-APP-000015-WSR-000014</t>
  </si>
  <si>
    <t>SRG-APP-000016-WSR-000005</t>
  </si>
  <si>
    <t>SRG-APP-000118-WSR-000068</t>
  </si>
  <si>
    <t>SRG-APP-000131-WSR-000051</t>
  </si>
  <si>
    <t>CM-7 a</t>
  </si>
  <si>
    <t>CCI-000381</t>
  </si>
  <si>
    <t>SRG-APP-000141-WSR-000081</t>
  </si>
  <si>
    <t>IA-5 (2) (b)</t>
  </si>
  <si>
    <t>CCI-000186</t>
  </si>
  <si>
    <t>SRG-APP-000176-WSR-000096</t>
  </si>
  <si>
    <t>SC-5 (1)</t>
  </si>
  <si>
    <t>CCI-001094</t>
  </si>
  <si>
    <t>SRG-APP-000246-WSR-000149</t>
  </si>
  <si>
    <t>SRG-APP-000266-WSR-000159</t>
  </si>
  <si>
    <t>CM-5 (1)</t>
  </si>
  <si>
    <t>CCI-001813</t>
  </si>
  <si>
    <t>SRG-APP-000380-WSR-000072</t>
  </si>
  <si>
    <t>SC-5</t>
  </si>
  <si>
    <t>CCI-002385</t>
  </si>
  <si>
    <t>SRG-APP-000435-WSR-000147</t>
  </si>
  <si>
    <t>SRG-APP-000516-WSR-000174</t>
  </si>
  <si>
    <t>SC-8</t>
  </si>
  <si>
    <t>CCI-002418</t>
  </si>
  <si>
    <t>SRG-OS-000027-VMM-000080</t>
  </si>
  <si>
    <t>ESXI-70-000001</t>
  </si>
  <si>
    <t>Access to the ESXi host must be limited by enabling Lockdown Mode.</t>
  </si>
  <si>
    <t>Notes</t>
  </si>
  <si>
    <t>SRG-OS-000480-VMM-002000</t>
  </si>
  <si>
    <t>ESXI-70-000002</t>
  </si>
  <si>
    <t>The ESXi host must verify the DCUI.Access list.</t>
  </si>
  <si>
    <t>SRG-OS-000069-VMM-000360</t>
  </si>
  <si>
    <t>ESXI-70-000031</t>
  </si>
  <si>
    <t>The ESXi host must enforce password complexity.</t>
  </si>
  <si>
    <t>SRG-OS-000095-VMM-000480</t>
  </si>
  <si>
    <t>ESXI-70-000035</t>
  </si>
  <si>
    <t>The ESXi host must be configured to disable non-essential capabilities by disabling SSH.</t>
  </si>
  <si>
    <t>ESXI-70-000076</t>
  </si>
  <si>
    <t>The ESXi host must enable Secure Boot.</t>
  </si>
  <si>
    <t>ESXI-70-000014</t>
  </si>
  <si>
    <t>The ESXi host SSH daemon must not permit root logins.</t>
  </si>
  <si>
    <t>ESXI-70-000003</t>
  </si>
  <si>
    <t>The ESXi host must verify the exception users list for lockdown mode.</t>
  </si>
  <si>
    <t>SRG-OS-000423-VMM-001700</t>
  </si>
  <si>
    <t>ESXI-70-000049</t>
  </si>
  <si>
    <t>All management traffic on standard switches must be isolated from other traffic types.</t>
  </si>
  <si>
    <t>ESXI-70-000078</t>
  </si>
  <si>
    <t>The ESXi host must use DoD approved certificates.</t>
  </si>
  <si>
    <t>SRG-APP-000516</t>
  </si>
  <si>
    <t>VCSA-70-000034</t>
  </si>
  <si>
    <t>The vCenter Server must use unique service accounts when applications connect to vCenter.</t>
  </si>
  <si>
    <t>SRG-APP-000164</t>
  </si>
  <si>
    <t>VCSA-70-000039</t>
  </si>
  <si>
    <t>The vCenter Server passwords must be at least 15 characters in length.</t>
  </si>
  <si>
    <t>VCSA-70-000078</t>
  </si>
  <si>
    <t>All management traffic on distributed switches must be isolated from other traffic types.</t>
  </si>
  <si>
    <t>Pre 4.1 this is needed for bringup and lifecycle operations.
In 4.1 and up this dependency is gone with the introduction of service accounts but it is still needed to rotate/update the root password only.</t>
  </si>
  <si>
    <t>SDDC Manager when generating passwords does not take into account password complexity configured on the target ESXi host and may generate a password that does not meet those requirements which will cause the workflow to fail.</t>
  </si>
  <si>
    <t>SDDC Manager requires SSH for bringup and lifecycle operations currently.  This is on the roadmap to mitigate in a future release.</t>
  </si>
  <si>
    <t>If the imaging appliance (VIA) is used to image the ESXi hosts it currently does not support UEFI which is a requirement for enabling secure boot.  ESXi installations done through other methods are supported and can enabled UEFI/secure boot.</t>
  </si>
  <si>
    <t>SDDC Manager when generating passwords does not take into account password complexity configured on the target vCenter server and may generate a password that does not meet those requirements which will cause the workflow to fail.</t>
  </si>
  <si>
    <t>This is possible but additional steps to trust the certificates must be done on the SDDC manager appliance as detailed in the following article.
https://blogs.vmware.com/cloud-foundation/2020/04/14/replacing-vmware-esxi-ssl-certificate-in-vmware-cloud-foundation/</t>
  </si>
  <si>
    <t>Pre 4.1 a service account is not created for the account SDDC Manager uses for vCenter operations.  This is resolved in 4.1.</t>
  </si>
  <si>
    <t>As deployed by VCF the management domain components (vCenter, NSX-T, SDDC Manager, etc) are on a shared network with ESXi management.  This cannot currently be changed after deployment.</t>
  </si>
  <si>
    <t>CAT I</t>
  </si>
  <si>
    <t>Users and service accounts must only be assigned privileges they require. Least Privilege requires that these privileges must only be assigned if needed, to reduce risk of confidentiality, availability or integrity loss.</t>
  </si>
  <si>
    <t>SRG-APP-000141-WSR-000085</t>
  </si>
  <si>
    <t>SC-2</t>
  </si>
  <si>
    <t>CCI-001082</t>
  </si>
  <si>
    <t>SRG-APP-000211-WSR-000030</t>
  </si>
  <si>
    <t>AU-4 (1)</t>
  </si>
  <si>
    <t>CCI-001851</t>
  </si>
  <si>
    <t>SRG-APP-000358-WSR-000163</t>
  </si>
  <si>
    <t>Log data is essential in the investigation of events. If log data were to become compromised, then competent forensic analysis and discovery of the true source of potentially malicious system activity would be difficult, if not impossible, to achieve. In addition, access to log records provides information an attacker could potentially use to their advantage since each event record might contain communication ports, protocols, services, trust relationships, user names, etc.</t>
  </si>
  <si>
    <t>A web server can be installed with functionality that, just by its nature, is not secure. Web Distributed Authoring (WebDAV) is an extension to the HTTP protocol that, when developed, was meant to allow users to create, change, and move documents on a server, typically a web server or web share. Allowing this functionality, development, and deployment is much easier for web authors.
WebDAV is not widely used and has serious security concerns because it may allow clients to modify unauthorized files on the web server.</t>
  </si>
  <si>
    <t>SRG-APP-000131-WSR-000073</t>
  </si>
  <si>
    <t>SRG-APP-000141-WSR-000087</t>
  </si>
  <si>
    <t>At the command prompt, execute the following commands:
Note: Replace &lt;file_name&gt; for the name of any files that were returned.
unlink &lt;file_name&gt;
Repeat the commands for each file that was returned.</t>
  </si>
  <si>
    <t>SRG-OS-000163-VMM-000700</t>
  </si>
  <si>
    <t>ESXI-70-000042</t>
  </si>
  <si>
    <t>The ESXi host must terminate shell services after ten minutes.</t>
  </si>
  <si>
    <t>The Photon operating system must require authentication upon booting into single-user and maintenance modes.</t>
  </si>
  <si>
    <t>Without confidentiality protection mechanisms, unauthorized individuals may gain access to sensitive information via a remote access session.
OpenSSH on the Photon operating system is compiled with a FIPS validated cryptographic module. The "FipsMode" setting controls whether this module is initialaized and used in FIPS 140-2 mode or not.</t>
  </si>
  <si>
    <t>At the command line, execute the following commands:
# grep pam_tally2 /etc/pam.d/system-auth
Expected result:
auth    required        pam_tally2.so deny=3 onerr=fail audit even_deny_root unlock_time=900 root_unlock_time=300
# grep pam_tally2 /etc/pam.d/system-account
Expected result:
account    required        pam_tally2.so deny=3 onerr=fail audit even_deny_root unlock_time=900 root_unlock_time=300
If the output does not list the pam_tally2 options as configured in the expected results, this is a finding.</t>
  </si>
  <si>
    <t>At the command line, execute the following command:
# grep pam_pwhistory /etc/pam.d/system-password|grep --color=always "remember=."
Expected result:
password requisite pam_pwhistory.so enforce_for_root use_authtok remember=5 retry=3
If the output does not match the expected result, this is a finding.</t>
  </si>
  <si>
    <t>At the command line, execute the following command:
# stat -c "%n is owned by %U and group owned by %G with %a permissions" /var/log/messages
If the /var/log/messages is not owned by root or not group owned by root or the file permissions are more permission than 640, this is a finding.</t>
  </si>
  <si>
    <t>At the command line, execute the following command:
# sshd -T|&amp;grep -i ListenAddress
If the ListenAddress is not configured to the Photon management IP, this is a finding.</t>
  </si>
  <si>
    <t>Open /etc/pam.d/system-auth with a text editor
Remove any existing "pam_tally2.so" line and add the following line after the pam_unix.so statement:
auth    required        pam_tally2.so deny=3 onerr=fail audit even_deny_root unlock_time=900 root_unlock_time=300
Open /etc/pam.d/system-account with a text editor
Remove any existing "pam_tally2.so" line and add the following line after the pam_unix.so statement:
account    required        pam_tally2.so deny=3 onerr=fail audit even_deny_root unlock_time=900 root_unlock_time=300</t>
  </si>
  <si>
    <t>Open /etc/pam.d/system-password with a text editor.
Add the following line after the password requisite pam_cracklib.so statement:
password requisite pam_pwhistory.so enforce_for_root use_authtok remember=5 retry=3</t>
  </si>
  <si>
    <t>At the command line, execute the following command:
# grub2-mkpasswd-pbkdf2
Enter a secure password and ensure this password is stored for break-glass situations. You will not be able to recover the vCenter root account without knowing this separate password. Copy the resulting encrypted string. An example string is below:
grub.pbkdf2.sha512.10000.983A13DF3C51BB2B5130F0B86DDBF0DEA1AAF766BD1F16B7840F79CE3E35494C4B99F505C99C150071E563DF1D7FE1F45456D5960C4C79DAB6C49298B02A5558.5B2C49E12D43CC5A876F6738462DE4EFC24939D4BE486CDB72CFBCD87FDE93FBAFCB817E01B90F23E53C2502C3230502BC3113BE4F80B0AFC0EE956E735F7F86
Open /boot/grub2/grub.cfg with a text editor. Find the line that begins with "set rootpartition". Below this line, paste the following on its own line:
set superusers="root"
Below this paste the following, substituting your own encrypted string from the steps above:
password_pbkdf2 root &lt;YOUR-LONG-STRING-FROM-ABOVE&gt;
Photon ships with one menuentry block by default. Copy that entire block and paste it right below itself. 
Example: 
menuentry "Photon" {
    linux "/"$photon_linux root=$rootpartition net.ifnames=0 $photon_cmdline coredump_filter=0x37 consoleblank=0
    if [ "$photon_initrd" ]; then
        initrd "/"$photon_initrd
    fi
}
menuentry "Photon" {
    linux "/"$photon_linux root=$rootpartition net.ifnames=0 $photon_cmdline coredump_filter=0x37 consoleblank=0
    if [ "$photon_initrd" ]; then
        initrd "/"$photon_initrd
    fi
}
Modify the first menuentry block to add the "--unrestricted" option as follows:
menuentry "Photon" --unrestricted {
Modify the second menuentry block to add the allowed user as follows
menuentry "Recover Photon" --users root {
This concludes the fix. To verify, here is an example grub.cfg snippet.
...
set rootpartition=PARTUUID=326e5b0f-42fb-471a-8209-18964c4a2ed3
set superusers="root"
password_pbkdf2 root grub.pbkdf2.sha512.10000.983A13DF3C51BB2B5130F0B86DDBF0DEA1AAF766BD1F16B7840F79CE3E35494C4B99F505C99C150071E563DF1D7FE1F45456D5960C4C79DAB6C49298B02A5558.5B2C49E12D43CC5A876F6738462DE4EFC24939D4BE486CDB72CFBCD87FDE93FBAFCB817E01B90F23E53C2502C3230502BC3113BE4F80B0AFC0EE956E735F7F86
menuentry "Photon" --unrestricted {
    linux "/"$photon_linux root=$rootpartition net.ifnames=0 $photon_cmdline coredump_filter=0x37 consoleblank=0
    if [ "$photon_initrd" ]; then
        initrd "/"$photon_initrd
    fi
}
menuentry "Recover Photon" --users root {
    linux "/"$photon_linux root=$rootpartition net.ifnames=0 $photon_cmdline coredump_filter=0x37 consoleblank=0
    if [ "$photon_initrd" ]; then
        initrd "/"$photon_initrd
    fi
}</t>
  </si>
  <si>
    <t>At the command line, execute the following command:
# chown root:root /var/log/messages
# chmod 0640 /var/log/messages</t>
  </si>
  <si>
    <t>Open /etc/ssh/sshd_config with a text editor and ensure that the "ListenAddress" line is uncommented and set to a valid local IP:
Example:
ListenAddress 169.254.1.2
Replace '169.254.1.2' with the management address of the Photon deployment.
At the command line, execute the following command:
# systemctl restart sshd.service</t>
  </si>
  <si>
    <t>SRG-APP-000171-DB-000074</t>
  </si>
  <si>
    <t>The DoD standard for authentication is DoD-approved PKI certificates.
Authentication based on User ID and Password may be used only when it is not possible to employ a PKI certificate, and requires AO approval.
In such cases, database passwords stored in clear text, using reversible encryption, or using unsalted hashes would be vulnerable to unauthorized disclosure. Database passwords must always be in the form of one-way, salted hashes when stored internally or externally to the DBMS.</t>
  </si>
  <si>
    <t>SRG-OS-000032-VMM-000130</t>
  </si>
  <si>
    <t>ESXI-70-000004</t>
  </si>
  <si>
    <t>SRG-OS-000021-VMM-000050</t>
  </si>
  <si>
    <t>ESXI-70-000005</t>
  </si>
  <si>
    <t>AC-7 b</t>
  </si>
  <si>
    <t>CCI-002238</t>
  </si>
  <si>
    <t>SRG-OS-000329-VMM-001180</t>
  </si>
  <si>
    <t>ESXI-70-000006</t>
  </si>
  <si>
    <t>SRG-OS-000023-VMM-000060</t>
  </si>
  <si>
    <t>ESXI-70-000007</t>
  </si>
  <si>
    <t>ESXI-70-000008</t>
  </si>
  <si>
    <t>ESXI-70-000009</t>
  </si>
  <si>
    <t>SRG-OS-000033-VMM-000140</t>
  </si>
  <si>
    <t>ESXI-70-000010</t>
  </si>
  <si>
    <t>IA-2 (3)</t>
  </si>
  <si>
    <t>CCI-000767</t>
  </si>
  <si>
    <t>SRG-OS-000107-VMM-000530</t>
  </si>
  <si>
    <t>ESXI-70-000012</t>
  </si>
  <si>
    <t>ESXI-70-000013</t>
  </si>
  <si>
    <t>ESXI-70-000015</t>
  </si>
  <si>
    <t>ESXI-70-000016</t>
  </si>
  <si>
    <t>ESXI-70-000020</t>
  </si>
  <si>
    <t>ESXI-70-000021</t>
  </si>
  <si>
    <t>ESXI-70-000022</t>
  </si>
  <si>
    <t>ESXI-70-000023</t>
  </si>
  <si>
    <t>ESXI-70-000025</t>
  </si>
  <si>
    <t>ESXI-70-000026</t>
  </si>
  <si>
    <t>ESXI-70-000027</t>
  </si>
  <si>
    <t>SRG-OS-000037-VMM-000150</t>
  </si>
  <si>
    <t>ESXI-70-000030</t>
  </si>
  <si>
    <t>SRG-OS-000077-VMM-000440</t>
  </si>
  <si>
    <t>ESXI-70-000032</t>
  </si>
  <si>
    <t>ESXI-70-000033</t>
  </si>
  <si>
    <t>ESXI-70-000034</t>
  </si>
  <si>
    <t>ESXI-70-000036</t>
  </si>
  <si>
    <t>SRG-OS-000104-VMM-000500</t>
  </si>
  <si>
    <t>ESXI-70-000037</t>
  </si>
  <si>
    <t>ESXI-70-000038</t>
  </si>
  <si>
    <t>ESXI-70-000039</t>
  </si>
  <si>
    <t>ESXI-70-000041</t>
  </si>
  <si>
    <t>ESXI-70-000043</t>
  </si>
  <si>
    <t>SRG-OS-000341-VMM-001220</t>
  </si>
  <si>
    <t>ESXI-70-000045</t>
  </si>
  <si>
    <t>SRG-OS-000355-VMM-001330</t>
  </si>
  <si>
    <t>ESXI-70-000046</t>
  </si>
  <si>
    <t>SRG-OS-000366-VMM-001430</t>
  </si>
  <si>
    <t>ESXI-70-000047</t>
  </si>
  <si>
    <t>ESXI-70-000050</t>
  </si>
  <si>
    <t>ESXI-70-000054</t>
  </si>
  <si>
    <t>ESXI-70-000055</t>
  </si>
  <si>
    <t>ESXI-70-000056</t>
  </si>
  <si>
    <t>ESXI-70-000057</t>
  </si>
  <si>
    <t>ESXI-70-000058</t>
  </si>
  <si>
    <t>ESXI-70-000059</t>
  </si>
  <si>
    <t>ESXI-70-000060</t>
  </si>
  <si>
    <t>ESXI-70-000061</t>
  </si>
  <si>
    <t>ESXI-70-000062</t>
  </si>
  <si>
    <t>ESXI-70-000063</t>
  </si>
  <si>
    <t>ESXI-70-000064</t>
  </si>
  <si>
    <t>ESXI-70-000065</t>
  </si>
  <si>
    <t>ESXI-70-000070</t>
  </si>
  <si>
    <t>ESXI-70-000072</t>
  </si>
  <si>
    <t>ESXI-70-000074</t>
  </si>
  <si>
    <t>ESXI-70-000079</t>
  </si>
  <si>
    <t>ESXI-70-000080</t>
  </si>
  <si>
    <t>ESXI-70-000081</t>
  </si>
  <si>
    <t>ESXI-70-000082</t>
  </si>
  <si>
    <t>ESXI-70-000083</t>
  </si>
  <si>
    <t>Remote logging for ESXi hosts must be configured.</t>
  </si>
  <si>
    <t>The ESXi host must enforce the limit of three consecutive invalid logon attempts by a user.</t>
  </si>
  <si>
    <t>The ESXi host must enforce an unlock timeout of 15 minutes after a user account is locked out.</t>
  </si>
  <si>
    <t>The ESXi host must display the Standard Mandatory DoD Notice and Consent Banner before granting access to the system via the DCUI.</t>
  </si>
  <si>
    <t>The ESXi host must display the Standard Mandatory DoD Notice and Consent Banner before granting access to the system via SSH.</t>
  </si>
  <si>
    <t>The ESXi host SSH daemon must be configured with the Department of Defense (DoD) login banner.</t>
  </si>
  <si>
    <t>The ESXi host SSH daemon must use FIPS 140-2 validated cryptographic modules to protect the confidentiality of remote access sessions.</t>
  </si>
  <si>
    <t>The ESXi host SSH daemon must ignore .rhosts files.</t>
  </si>
  <si>
    <t>The ESXi host SSH daemon must not allow host-based authentication.</t>
  </si>
  <si>
    <t>The ESXi host SSH daemon must not allow authentication using an empty password.</t>
  </si>
  <si>
    <t>The ESXi host SSH daemon must not permit user environment settings.</t>
  </si>
  <si>
    <t>The ESXi host SSH daemon must perform strict mode checking of home directory configuration files.</t>
  </si>
  <si>
    <t>The ESXi host SSH daemon must not allow compression or must only allow compression after successful authentication.</t>
  </si>
  <si>
    <t>The ESXi host SSH daemon must be configured to not allow gateway ports.</t>
  </si>
  <si>
    <t>The ESXi host SSH daemon must be configured to not allow X11 forwarding.</t>
  </si>
  <si>
    <t>The ESXi host SSH daemon must not permit tunnels.</t>
  </si>
  <si>
    <t>The ESXi host SSH daemon must set a timeout count on idle sessions.</t>
  </si>
  <si>
    <t>The ESXi host SSH daemon must set a timeout interval on idle sessions.</t>
  </si>
  <si>
    <t>The ESXi host must produce audit records containing information to establish what type of events occurred.</t>
  </si>
  <si>
    <t>The ESXi host must prohibit the reuse of passwords within five iterations.</t>
  </si>
  <si>
    <t>The password hashes stored on the ESXi host must have been generated using a FIPS 140-2 approved cryptographic hashing algorithm.</t>
  </si>
  <si>
    <t>The ESXi host must disable the Managed Object Browser (MOB).</t>
  </si>
  <si>
    <t>The ESXi host must disable ESXi Shell unless needed for diagnostics or troubleshooting.</t>
  </si>
  <si>
    <t>The ESXi host must use Active Directory for local user authentication.</t>
  </si>
  <si>
    <t>ESXi hosts utilizing Host Profiles and/or Auto Deploy must use the vSphere Authentication Proxy to protect passwords when adding themselves to Active Directory.</t>
  </si>
  <si>
    <t>Active Directory ESX Admin group membership must not be used when adding ESXi hosts to Active Directory.</t>
  </si>
  <si>
    <t>The ESXi host must set a timeout to automatically disable idle shell sessions after two minutes.</t>
  </si>
  <si>
    <t>The ESXi host must logout of the console UI after two minutes.</t>
  </si>
  <si>
    <t>The ESXi host must enable a persistent log location for all locally stored logs.</t>
  </si>
  <si>
    <t>The ESXi host must configure NTP time synchronization.</t>
  </si>
  <si>
    <t>The ESXi Image Profile and VIB Acceptance Levels must be verified.</t>
  </si>
  <si>
    <t>All IP-based storage traffic on standard switches must be isolated from other traffic types.</t>
  </si>
  <si>
    <t>The ESXi host must enable bidirectional CHAP authentication for iSCSI traffic.</t>
  </si>
  <si>
    <t>The ESXi host must disable Inter-VM transparent page sharing.</t>
  </si>
  <si>
    <t>The ESXi host must configure the firewall to restrict access to services running on the host.</t>
  </si>
  <si>
    <t>The ESXi host must configure the firewall to block network traffic by default.</t>
  </si>
  <si>
    <t>The ESXi host must enable BPDU filter on the host to prevent being locked out of physical switch ports with Portfast and BPDU Guard enabled.</t>
  </si>
  <si>
    <t>All port groups on standard switches must be configured to reject forged transmits.</t>
  </si>
  <si>
    <t>All port groups on standard switches must be configured to reject guest MAC address changes.</t>
  </si>
  <si>
    <t>All port groups on standard switches must be configured to reject guest promiscuous mode requests.</t>
  </si>
  <si>
    <t>Use of the dvFilter network APIs must be restricted.</t>
  </si>
  <si>
    <t>All port groups on standard switches must be configured to a value other than that of the native VLAN.</t>
  </si>
  <si>
    <t>All port groups on standard switches must not be configured to VLAN 4095 unless Virtual Guest Tagging (VGT) is required.</t>
  </si>
  <si>
    <t>All port groups on standard switches must not be configured to VLAN values reserved by upstream physical switches.</t>
  </si>
  <si>
    <t>The ESXi host must not provide root/administrator level access to CIM-based hardware monitoring tools or other third-party applications.</t>
  </si>
  <si>
    <t>The ESXi host must have all security patches and updates installed.</t>
  </si>
  <si>
    <t>The ESXi host must exclusively enable TLS 1.2 for all endpoints.</t>
  </si>
  <si>
    <t>The ESXi host must not suppress warnings that the local or remote shell sessions are enabled.</t>
  </si>
  <si>
    <t>The ESXi host must only run executables from approved VIBs.</t>
  </si>
  <si>
    <t>The ESXi host must not suppress warnings about unmitigated hyperthreading vulnerabilities.</t>
  </si>
  <si>
    <t>The ESXi host SSH daemon must disable port forwarding.</t>
  </si>
  <si>
    <t>Enabling lockdown mode disables direct access to an ESXi host requiring the host be managed remotely from vCenter Server. This is done to ensure the roles and access controls implemented in vCenter are always enforced and users cannot bypass them by logging into a host directly. By forcing all interaction to occur through vCenter Server, the risk of someone inadvertently attaining elevated privileges or performing tasks that are not properly audited is greatly reduced.</t>
  </si>
  <si>
    <t>Lockdown mode disables direct host access requiring that admins manage hosts from vCenter Server. However, if a host becomes isolated from vCenter, the admin is locked out and can no longer manage the host. The DCUI.Access advanced setting allows specified users to exit lockdown mode in such a scenario. If the DCUI is running in strict lockdown mode, this setting is ineffective.</t>
  </si>
  <si>
    <t>While a host is in lockdown mode (strict or normal), only users on the "Exception Users" list are allowed access. These users do not lose their permissions when the host enters lockdown mode. Usually you may want to add service accounts such as a backup agent to the Exception Users list. Verify that the list of users who are exempted from losing permissions is legitimate and as needed per your environment. Adding unnecessary users to the exception list defeats the purpose of lockdown mode.</t>
  </si>
  <si>
    <t>Remote logging to a central log host provides a secure, centralized store for ESXi logs. By gathering host log files onto a central host it can more easily monitor all hosts with a single tool. It can also do aggregate analysis and searching to look for such things as coordinated attacks on multiple hosts. Logging to a secure, centralized log server also helps prevent log tampering and also provides a long-term audit record.</t>
  </si>
  <si>
    <t>By limiting the number of failed login attempts, the risk of unauthorized access via user password guessing, otherwise known as brute-forcing, is reduced. Once the configured number of attempts is reached, the accounts is locked by the ESXi host.</t>
  </si>
  <si>
    <t>By enforcing a reasonable unlock timeout after multiple failed login attempts, the risk of unauthorized access via user password guessing, otherwise known as brute-forcing, is reduced. Users must wait for the timeout period to elapse before subsequent login attempts are allowed.</t>
  </si>
  <si>
    <t>Failure to display the DoD logon banner prior to a log in attempt will negate legal proceedings resulting from unauthorized access to system resources.</t>
  </si>
  <si>
    <t>The warning message reinforces policy awareness during the logon process and facilitates possible legal action against attackers. Alternatively, systems whose ownership should not be obvious should ensure usage of a banner that does not provide easy attribution.</t>
  </si>
  <si>
    <t xml:space="preserve">OpenSSH on the ESXi host ships with a FIPS 140-2 validated cryographic module and it is enabled by default. For backward compatibility reasons, this can be disabled so this setting must be audited and corrected if necessary.
</t>
  </si>
  <si>
    <t>SSH trust relationships mean a compromise on one host can allow an attacker to move trivially to other hosts. SSH can emulate the behavior of the obsolete rsh command in allowing users to enable insecure access to their accounts via ".rhosts" files.</t>
  </si>
  <si>
    <t>SSH trust relationships mean a compromise on one host can allow an attacker to move trivially to other hosts. SSH's cryptographic host-based authentication is more secure than ".rhosts" authentication, since hosts are cryptographically authenticated. However, it is not recommended that hosts unilaterally trust one another, even within an organization.</t>
  </si>
  <si>
    <t>Permitting direct root login reduces auditable information about who ran privileged commands on the system and also allows direct attack attempts on root's password.</t>
  </si>
  <si>
    <t>Configuring this setting for the SSH daemon provides additional assurance that remote login via SSH will require a password, even in the event of misconfiguration elsewhere.</t>
  </si>
  <si>
    <t>SSH environment options potentially allow users to bypass access restriction in some configurations. Users must not be able to present environment options to the SSH daemon.</t>
  </si>
  <si>
    <t>If other users have access to modify user-specific SSH configuration files, they may be able to log into the system as another user.</t>
  </si>
  <si>
    <t>If compression is allowed in an SSH connection prior to authentication, vulnerabilities in the compression software could result in compromise of the system from an unauthenticated connection, potentially with root privileges.</t>
  </si>
  <si>
    <t>SSH TCP connection forwarding provides a mechanism to establish TCP connections proxied by the SSH server. This function can provide similar convenience to a Virtual Private Network (VPN) with the similar risk of providing a path to circumvent firewalls and network ACLs. Gateway ports allow remote forwarded ports to bind to non-loopback addresses on the server.</t>
  </si>
  <si>
    <t>X11 forwarding over SSH allows for the secure remote execution of X11-based applications. This feature can increase the attack surface of an SSH connection.</t>
  </si>
  <si>
    <t>OpenSSH has the ability to create network tunnels (layer-2 and layer-3) over an SSH connection. This function can provide similar convenience to a Virtual Private Network (VPN) with the similar risk of providing a path to circumvent firewalls and network ACLs.</t>
  </si>
  <si>
    <t>This ensures a user login will be terminated as soon as the "ClientAliveCountMax" is reached.</t>
  </si>
  <si>
    <t>Automatically logging out idle users guards against compromises via hijacked administrative sessions.</t>
  </si>
  <si>
    <t>Without establishing what types of events occurred, it would be difficult to establish, correlate, and investigate the events leading up to an outage or attack.</t>
  </si>
  <si>
    <t>To enforce the use of complex passwords, minimum numbers of characters of different classes are mandated. The use of complex passwords reduces the ability of attackers to successfully obtain valid passwords using guessing or exhaustive search techniques. Complexity requirements increase the password search space by requiring users to construct passwords from a larger character set than they may otherwise use.</t>
  </si>
  <si>
    <t>If a user, or root, used the same password continuously or was allowed to change it back shortly after being forced to change it to something else, it would provide a potential intruder with the opportunity to keep guessing at one user's password until it was guessed correctly.</t>
  </si>
  <si>
    <t>Systems must employ cryptographic hashes for passwords using the SHA-2 family of algorithms or FIPS 140-2 approved successors. The use of unapproved algorithms may result in weak password hashes more vulnerable to compromise.</t>
  </si>
  <si>
    <t>The Managed Object Browser (MOB) provides a way to explore the object model used by the VMkernel to manage the host and enables configurations to be changed as well. This interface is meant to be used primarily for debugging the vSphere SDK, but because there are no access controls it could also be used as a method obtain information about a host being targeted for unauthorized access.</t>
  </si>
  <si>
    <t>The ESXi Shell is an interactive command line interface (CLI) available at the ESXi server console. The ESXi shell provides temporary access to commands essential for server maintenance. Intended primarily for use in break-fix scenarios, the ESXi shell is well suited for checking and modifying configuration details, not always generally accessible, using the vSphere Client. The ESXi shell is accessible remotely using SSH by users with the Administrator role. Under normal operating conditions, SSH access to the host must be disabled as is the default. As with the ESXi shell, SSH is also intended only for temporary use during break-fix scenarios. SSH must therefore be disabled under normal operating conditions and must only be enabled for diagnostics or troubleshooting. Remote access to the host must therefore be limited to the vSphere Client or Host Client at all other times.</t>
  </si>
  <si>
    <t>The ESXi Shell is an interactive command line environment available locally from the DCUI or remotely via SSH. Activities performed from the ESXi Shell bypass vCenter RBAC and audit controls. The ESXi shell should only be turned on when needed to troubleshoot/resolve problems that cannot be fixed through the vSphere client.</t>
  </si>
  <si>
    <t>Join ESXi hosts to an Active Directory (AD) domain to eliminate the need to create and maintain multiple local user accounts. Using AD for user authentication simplifies the ESXi host configuration, ensures password complexity and reuse policies are enforced and reduces the risk of security breaches and unauthorized access. Note: If the AD group "ESX Admins" (default) exists then all users and groups that are assigned as members to this group will have full administrative access to all ESXi hosts the domain.</t>
  </si>
  <si>
    <t>If you configure your host to join an Active Directory domain using Host Profiles and/or Auto Deploy, the Active Directory credentials are saved in the profile and are transmitted over the network. To avoid having to save Active Directory credentials in the Host Profile and to avoid transmitting Active Directory credentials over the network, use the vSphere Authentication Proxy.</t>
  </si>
  <si>
    <t>When adding ESXi hosts to Active Directory, all user/group accounts assigned to the AD group "ESX Admins" will have full administrative access to the host. If this group is not controlled or known to the system administrators it may be used for inapprioriate access to the host. Therefore, the default group must be changed to site specific AD group and membership therein must be severely restricted.</t>
  </si>
  <si>
    <t>If a user forgets to log out of their local or remote ESXi Shell session, the idle connection will remain open indefinitely and increase the likelyhood of inapprioriate host access via session hijacking. The ESXiShellInteractiveTimeOut allows you to automatically terminate idle shell sessions.</t>
  </si>
  <si>
    <t>When the ESXi Shell or SSH services are enabled on a host they will run indefinitely. To avoid having these services left running set the ESXiShellTimeOut. The ESXiShellTimeOut defines a window of time after which the ESXi Shell and SSH services will automatically be stopped.</t>
  </si>
  <si>
    <t>When the Direct console user interface (DCUI) is enabled and logged in it should be automatically logged out if left logged in to avoid access by unauthorized persons. The DcuiTimeOut setting defines a window of time after which the DCUI will be logged out.</t>
  </si>
  <si>
    <t>ESXi can be configured to store log files on an in-memory file system. This occurs when the host's "/scratch" directory is linked to "/tmp/scratch". When this is done, only a single day's worth of logs are stored at any time. In addition, log files will be reinitialized upon each reboot. This presents a security risk as user activity logged on the host is only stored temporarily and will not persist across reboots. This can also complicate auditing and make it harder to monitor events and diagnose issues. ESXi host logging should always be configured to a persistent datastore.
Note: Scratch space is configured automatically during installation or first boot of an ESXi host, and does not usually need to be manually configured.
If ESXi is installed on an SD card or USB device a persistent log location may not be configured upon install as normal.</t>
  </si>
  <si>
    <t>To assure the accuracy of the system clock, it must be synchronized with an authoritative time source within DoD. Many system functions, including time-based login and activity restrictions, automated reports, system logs, and audit records depend on an accurate system clock. If there is no confidence in the correctness of the system clock, time-based functions may not operate as intended and records may be of diminished value.</t>
  </si>
  <si>
    <t>Verify the ESXi Image Profile to only allow signed VIBs. An unsigned VIB represents untested code installed on an ESXi host. The ESXi Image profile supports four acceptance levels: 
(1) VMwareCertified - VIBs created, tested and signed by VMware
(2) VMwareAccepted - VIBs created by a VMware partner but tested and signed by VMware, 
(3) PartnerSupported - VIBs created, tested and signed by a certified VMware partner 
(4) CommunitySupported - VIBs that have not been tested by VMware or a VMware partner. 
Community Supported VIBs are not supported and do not have a digital signature. To protect the security and integrity of your ESXi hosts do not allow unsigned (CommunitySupported) VIBs to be installed on your hosts.</t>
  </si>
  <si>
    <t>The vSphere management network provides access to the vSphere management interface on each component. Services running on the management interface provide an opportunity for an attacker to gain privileged access to the systems. Any remote attack most likely would begin with gaining entry to this network.
The Management VMkernel port group can be on a standard or distributed virtual switch but must be on a dedicated VLAN. The Management VLAN must not be shared by any other function and must not be accessible to anything other than management related functions such as vCenter.</t>
  </si>
  <si>
    <t>Virtual machines might share virtual switches and VLANs with the IP-based storage configurations. IP-based storage includes vSAN, iSCSI and NFS. This configuration might expose IP-based storage traffic to unauthorized virtual machine users. IP-based storage frequently is not encrypted. It can be viewed by anyone with access to this network. To restrict unauthorized users from viewing the IP-based storage traffic, the IP-based storage network must be logically separated from any other traffic. Configuring the IP-based storage adaptors on separate VLANs or network segments from other VMkernels and Virtual Machines will limit unauthorized users from viewing the traffic.</t>
  </si>
  <si>
    <t>When enabled, vSphere performs bidirectional authentication of both the iSCSI target and host. There is a potential for a MiTM attack, when not authenticating both the iSCSI target and host, in which an attacker might impersonate either side of the connection to steal data. Bidirectional authentication mitigates this risk.</t>
  </si>
  <si>
    <t>Published academic papers have demonstrated that by forcing a flush and reload of cache memory, it is possible to measure memory timings to try and determine an AES encryption key in use on another virtual machine running on the same physical processor of the host server if Transparent Page Sharing is enabled between the two virtual machines. This technique works only in a highly controlled system configured in a non-standard way that VMware believes would not be recreated in a production environment.
Even though VMware believes information being disclosed in real world conditions is unrealistic, out of an abundance of caution upcoming ESXi Update releases will no longer enable TPS between Virtual Machines by default (TPS will still be utilized within individual VMs).</t>
  </si>
  <si>
    <t>Unrestricted access to services running on an ESXi host can expose a host to outside attacks and unauthorized access. Reduce the risk by configuring the ESXi firewall to only allow access from authorized networks.</t>
  </si>
  <si>
    <t>In addition to service specific firewall rules ESXi has a default firewall rule policy to allow or deny incoming and outgoing traffic. Reduce the risk of attack by making sure this is set to deny incoming and outgoing traffic.</t>
  </si>
  <si>
    <t>BPDU Guard and Portfast are commonly enabled on the physical switch to which the ESXi host is directly connected to reduce the STP convergence delay. If a BPDU packet is sent from a virtual machine on the ESXi host to the physical switch so configured, a cascading lockout of all the uplink interfaces from the ESXi host can occur. To prevent this type of lockout, BPDU Filter can be enabled on the ESXi host to drop any BPDU packets being sent to the physical switch. The caveat is that certain SSL VPN which use Windows bridging capability can legitimately generate BPDU packets. The administrator should verify that there are no legitimate BPDU packets generated by virtual machines on the ESXi host prior to enabling BPDU Filter. If BPDU Filter is enabled in this situation, enabling Reject Forged Transmits on the virtual switch port group adds protection against Spanning Tree loops.</t>
  </si>
  <si>
    <t>If the virtual machine operating system changes the MAC address, the operating system can send frames with an impersonated source MAC address at any time. This allows an operating system to stage malicious attacks on the devices in a network by impersonating a network adaptor authorized by the receiving network. 
This means the virtual switch does not compare the source and effective MAC addresses. 
To protect against MAC address impersonation, all virtual switches should have forged transmissions set to Reject. Reject Forged Transmit can be set at the vSwitch and/or the Portgroup level. You can override switch level settings at the Portgroup level.</t>
  </si>
  <si>
    <t>If the virtual machine operating system changes the MAC address, it can send frames with an impersonated source MAC address at any time. This allows it to stage malicious attacks on the devices in a network by impersonating a network adaptor authorized by the receiving network. This will prevent VMs from changing their effective MAC address. It will affect applications that require this functionality. This will also affect how a layer 2 bridge will operate. This will also affect applications that require a specific MAC address for licensing. Reject MAC Changes can be set at the vSwitch and/or the Portgroup level. You can override switch level settings at the Portgroup level.</t>
  </si>
  <si>
    <t>When promiscuous mode is enabled for a virtual switch all virtual machines connected to the Portgroup have the potential of reading all packets across that network, meaning only the virtual machines connected to that Portgroup. Promiscuous mode is disabled by default on the ESXi Server, and this is the recommended setting. Promiscous mode can be set at the vSwitch and/or the Portgroup level. You can override switch level settings at the Portgroup level.</t>
  </si>
  <si>
    <t>If you are not using products that make use of the dvfilter network API, the host should not be configured to send network information to a VM. If the API is enabled an attacker might attempt to connect a VM to it thereby potentially providing access to the network of other VMs on the host. If you are using a product that makes use of this API then verify that the host has been configured correctly. If you are not using such a product make sure the setting is blank.</t>
  </si>
  <si>
    <t>ESXi does not use the concept of native VLAN. Frames with a VLAN specified in the port group will have a tag, but frames with VLAN not specified in the port group are not tagged and therefore will end up as belonging to native VLAN of the physical switch. For example, frames on VLAN 1 from a Cisco physical switch will be untagged, because this is considered as the native VLAN. However, frames from ESXi specified as VLAN 1 will be tagged with a "1"; therefore, traffic from ESXi that is destined for the native VLAN will not be correctly routed (because it is tagged with a "1" instead of being untagged), and traffic from the physical switch coming from the native VLAN will not be visible (because it is not tagged). If the ESXi virtual switch port group uses the native VLAN ID, traffic from those VMs will not be visible to the native VLAN on the switch, because the switch is expecting untagged traffic.</t>
  </si>
  <si>
    <t>When a port group is set to VLAN 4095, the vSwitch passes all network frames to the attached VMs without modifying the VLAN tags. In vSphere, this is referred to as Virtual Guest Tagging (VGT). The VM must process the VLAN information itself via an 802.1Q driver in the OS. VLAN 4095 must only be implemented if the attached VMs have been specifically authorized and are capable of managing VLAN tags themselves. If VLAN 4095 is enabled inappropriately, it may cause denial-of-service or allow a VM to interact with traffic on an unauthorized VLAN.</t>
  </si>
  <si>
    <t>Certain physical switches reserve certain VLAN IDs for internal purposes and often disallow traffic configured to these values. For example, Cisco Catalyst switches typically reserve VLANs 1001–1024 and 4094, while Nexus switches typically reserve 3968–4094. Check with the documentation for your specific switch. Using a reserved VLAN might result in a denial of service on the network.</t>
  </si>
  <si>
    <t>Installing software updates is a fundamental mitigation against the exploitation of publicly-known vulnerabilities.</t>
  </si>
  <si>
    <t>The default self-signed, VMCA issued host certificate must replaced with a DoD approved certificate when the host will be accessed directly, such during a VM console connection. The use of a DoD certificate on the host assures clients that the service they are connecting to is legitimate and properly secured.</t>
  </si>
  <si>
    <t>Warnings that local or remote shell sessions are enabled alert administrators to activity that they may not be aware of and need to investigate.</t>
  </si>
  <si>
    <t>vSphere Installation Bundles (VIBs) are the only method that binaries and libraries should be introduced to the host. This controls what binaries are present and capable of being run on the host itself. Combined with Secure Boot, this ensures that every single process ever run on an ESXi host is signed, allowed and expected.
Note: This setting could cause issues with exotic troubleshooting steps or certain plugins that SCP binaries to the host.</t>
  </si>
  <si>
    <t>The L1TF CPU vulnerabilities published in 2018 have patches and mitigations available in vSphere. However, there are performance impacts to these mitigations that require careful thought and planning from the SA before implementation. Until a mitigation is implemented, the UI warning about the lack of a mitigation must not be dismissed lest the SA make the assumption that the vulnerability has been addressed.</t>
  </si>
  <si>
    <t>While enabling TCP tunnels is a valuable function of sshd, this feature is not appropriate for use on the ESXi hypervisor.</t>
  </si>
  <si>
    <t>From the vSphere Client go to Hosts and Clusters &gt;&gt; Select the ESXi Host &gt;&gt; Configure &gt;&gt; System &gt;&gt; Security Profile. Scroll down to "Lockdown Mode" and verify it is set to "Enabled" (Normal or Strict).
or
From a PowerCLI command prompt while connected to the ESXi host run the following command:
Get-VMHost | Select Name,@{N="Lockdown";E={$_.Extensiondata.Config.LockdownMode}}
If Lockdown Mode is disabled, this is a finding. 
For environments that do not use vCenter server to manage ESXi, this is not applicable.</t>
  </si>
  <si>
    <t>From the vSphere Client go to Hosts and Clusters &gt;&gt; Select the ESXi Host &gt;&gt; Configure &gt;&gt; System &gt;&gt; Advanced System Settings. Select the DCUI.Access value and verify only the root user is listed.
or
From a PowerCLI command prompt while connected to the ESXi host run the following command:
Get-VMHost | Get-AdvancedSetting -Name DCUI.Access and verify it is set to root.
If the DCUI.Access is not restricted to root, this is a finding.
Note: This list is only for local user accounts and should only contain the root user.
For environments that do not use vCenter server to manage ESXi, this is not applicable.</t>
  </si>
  <si>
    <t>From the vSphere Client go to Hosts and Clusters &gt;&gt; Select the ESXi Host &gt;&gt; Configure &gt;&gt; System &gt;&gt; Advanced System Settings. Click "Edit". Select the DCUI.Access value and configure it to root.
or
From a PowerCLI command prompt while connected to the ESXi host run the following command:
Get-VMHost | Get-AdvancedSetting -Name DCUI.Access | Set-AdvancedSetting -Value "root"</t>
  </si>
  <si>
    <t>From the vSphere Client go to Hosts and Clusters &gt;&gt; Select the ESXi Host &gt;&gt; Configure &gt;&gt; System &gt;&gt; Security Profile. Under Lockdown Mode, review the Exception Users list.
or
From a PowerCLI command prompt while connected to the ESXi host run the following script:
$vmhost = Get-VMHost | Get-View
$lockdown = Get-View $vmhost.ConfigManager.HostAccessManager
$lockdown.QueryLockdownExceptions()
If the Exception Users list contains accounts that do not require special permissions, this is a finding.
Note - The Exception Users list is empty by default and should remain that way except under site specific circumstances.
For environments that do not use vCenter server to manage ESXi, this is not applicable.</t>
  </si>
  <si>
    <t>From the vSphere Client go to Hosts and Clusters &gt;&gt; Select the ESXi Host &gt;&gt; Configure &gt;&gt; System &gt;&gt; Security Profile. Under Lockdown Mode, click Edit and remove unnecessary users from the exceptions list.</t>
  </si>
  <si>
    <t xml:space="preserve">From the vSphere Client go to Hosts and Clusters &gt;&gt; Select the ESXi Host &gt;&gt; Configure &gt;&gt; System &gt;&gt; Advanced System Settings. Click "Edit". Select the "Security.AccountLockFailures" value and configure it to 3.
or
From a PowerCLI command prompt while connected to the ESXi host run the following command:
Get-VMHost | Get-AdvancedSetting -Name Security.AccountLockFailures | Set-AdvancedSetting -Value 3 </t>
  </si>
  <si>
    <t>From the vSphere Client go to Hosts and Clusters &gt;&gt; Select the ESXi Host &gt;&gt; Configure &gt;&gt; System &gt;&gt; Advanced System Settings. Click "Edit". Select the "Security.AccountUnlockTime" value and configure it to "900".
or
From a PowerCLI command prompt while connected to the ESXi host run the following command:
Get-VMHost | Get-AdvancedSetting -Name Security.AccountUnlockTime | Set-AdvancedSetting -Value 900</t>
  </si>
  <si>
    <t>From the vSphere Client go to Hosts and Clusters &gt;&gt; Select the ESXi Host &gt;&gt; Configure &gt;&gt; System &gt;&gt; Advanced System Settings. Click "Edit". Select the "Annotations.WelcomeMessage" value and set it to the following. Click "OK".
{bgcolor:black} {/color}{align:left}{bgcolor:black}{color:yellow}{hostname} , {ip}{/color}{/bgcolor}{/align}\n{bgcolor:black} {/color}{align:left}{bgcolor:black}{color:yellow}{esxproduct} {esxversion}{/color}{/bgcolor}{/align}\n{bgcolor:black} {/color}{align:left}{bgcolor:black}{color:yellow}{memory} RAM{/color}{/bgcolor}{/align}\n{bgcolor:black} {/color}{align:left}{bgcolor:black}{color:white}        {/color}{/bgcolor}{/align}\n{bgcolor:black} {/color}{align:left}{bgcolor:yellow}{color:black}                                                                                                                          {/color}{/bgcolor}{/align}\n{bgcolor:black} {/color}{align:left}{bgcolor:yellow}{color:black}  You are accessing a U.S. Government (USG) Information System (IS) that is provided for USG-authorized use only. By      {/color}{/bgcolor}{/align}\n{bgcolor:black} {/color}{align:left}{bgcolor:yellow}{color:black}  using this IS (which includes any device attached to this IS), you consent to the following conditions:                 {/color}{/bgcolor}{/align}\n{bgcolor:black} {/color}{align:left}{bgcolor:yellow}{color:black}                                                                                                                          {/color}{/bgcolor}{/align}\n{bgcolor:black} {/color}{align:left}{bgcolor:yellow}{color:black}  -       The USG routinely intercepts and monitors communications on this IS for purposes including, but not limited     {/color}{/bgcolor}{/align}\n{bgcolor:black} {/color}{align:left}{bgcolor:yellow}{color:black}          to, penetration testing, COMSEC monitoring, network operations and defense, personnel misconduct (PM), law      {/color}{/bgcolor}{/align}\n{bgcolor:black} {/color}{align:left}{bgcolor:yellow}{color:black}          enforcement (LE), and counterintelligence (CI) investigations.                                                  {/color}{/bgcolor}{/align}\n{bgcolor:black} {/color}{align:left}{bgcolor:yellow}{color:black}                                                                                                                          {/color}{/bgcolor}{/align}\n{bgcolor:black} {/color}{align:left}{bgcolor:yellow}{color:black}  -       At any time, the USG may inspect and seize data stored on this IS.                                              {/color}{/bgcolor}{/align}\n{bgcolor:black} {/color}{align:left}{bgcolor:yellow}{color:black}                                                                                                                          {/color}{/bgcolor}{/align}\n{bgcolor:black} {/color}{align:left}{bgcolor:yellow}{color:black}  -       Communications using, or data stored on, this IS are not private, are subject to routine monitoring,            {/color}{/bgcolor}{/align}\n{bgcolor:black} {/color}{align:left}{bgcolor:yellow}{color:black}          interception, and search, and may be disclosed or used for any USG-authorized purpose.                          {/color}{/bgcolor}{/align}\n{bgcolor:black} {/color}{align:left}{bgcolor:yellow}{color:black}                                                                                                                          {/color}{/bgcolor}{/align}\n{bgcolor:black} {/color}{align:left}{bgcolor:yellow}{color:black}  -       This IS includes security measures (e.g., authentication and access controls) to protect USG interests--not     {/color}{/bgcolor}{/align}\n{bgcolor:black} {/color}{align:left}{bgcolor:yellow}{color:black}          for your personal benefit or privacy.                                                                           {/color}{/bgcolor}{/align}\n{bgcolor:black} {/color}{align:left}{bgcolor:yellow}{color:black}                                                                                                                          {/color}{/bgcolor}{/align}\n{bgcolor:black} {/color}{align:left}{bgcolor:yellow}{color:black}  -       Notwithstanding the above, using this IS does not constitute consent to PM, LE or CI investigative searching    {/color}{/bgcolor}{/align}\n{bgcolor:black} {/color}{align:left}{bgcolor:yellow}{color:black}          or monitoring of the content of privileged communications, or work product, related to personal representation  {/color}{/bgcolor}{/align}\n{bgcolor:black} {/color}{align:left}{bgcolor:yellow}{color:black}          or services by attorneys, psychotherapists, or clergy, and their assistants. Such communications and work       {/color}{/bgcolor}{/align}\n{bgcolor:black} {/color}{align:left}{bgcolor:yellow}{color:black}          product are private and confidential. See User Agreement for details.                                           {/color}{/bgcolor}{/align}\n{bgcolor:black} {/color}{align:left}{bgcolor:yellow}{color:black}                                                                                                                          {/color}{/bgcolor}{/align}\n{bgcolor:black}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{/color}{align:left}{bgcolor:dark-grey}{color:white}  &lt;F2&gt; Accept Conditions and Customize System / View Logs{/align}{align:right}&lt;F12&gt; Accept Conditions and Shut Down/Restart  {bgcolor:black} {/color}{/color}{/bgcolor}{/align}\n{bgcolor:black} {/color}{bgcolor:dark-grey}{color:black}                                                                                                                          {/color}{/bgcolor}
or
From a PowerCLI command prompt while connected to the ESXi host run the following command:
Get-VMHost | Get-AdvancedSetting -Name Annotations.WelcomeMessage | Set-AdvancedSetting -Value "&lt;Banner text above&gt;"</t>
  </si>
  <si>
    <t>From the vSphere Client go to Hosts and Clusters &gt;&gt; Select the ESXi Host &gt;&gt; Configure &gt;&gt; System &gt;&gt; Advanced System Settings. Select the "Security.PasswordHistory" value and configure it to "5".
or
From a PowerCLI command prompt while connected to the ESXi host run the following command:
Get-VMHost | Get-AdvancedSetting -Name Security.PasswordHistory | Set-AdvancedSetting -Value 5</t>
  </si>
  <si>
    <t>From the vSphere Client go to Hosts and Clusters &gt;&gt; Select the ESXi Host &gt;&gt; Configure &gt;&gt; System &gt;&gt; Services. Under Services, locate the "SSH" service and verify it is "Stopped".
or
From a PowerCLI command prompt while connected to the ESXi host run the following command:
Get-VMHost | Get-VMHostService | Where {$_.Label -eq "SSH"}
If the SSH service is "Running", this is a finding.</t>
  </si>
  <si>
    <t>From the vSphere Client go to Hosts and Clusters &gt;&gt; Select the ESXi Host &gt;&gt; Configure &gt;&gt; System &gt;&gt; Services. Under Services, locate the "ESXi Shell" service and verify it is "Stopped".
or
From a PowerCLI command prompt while connected to the ESXi host run the following command:
Get-VMHost | Get-VMHostService | Where {$_.Label -eq "ESXi Shell"}
If the ESXi Shell service is "Running", this is a finding.</t>
  </si>
  <si>
    <t>From the vSphere Client go to Hosts and Clusters &gt;&gt; Select the ESXi Host &gt;&gt; Configure &gt;&gt; System &gt;&gt; Authentication Services. Verify the "Directory Services Type" is set to "Active Directory".
or
From a PowerCLI command prompt while connected to the ESXi host run the following command:
Get-VMHost | Get-VMHostAuthentication
For systems that do not use Active Directory and have no local user accounts, other than root and/or service accounts, this is not applicable.
For systems that do not use Active Directory and do have local user accounts, other than root and/or service accounts, this is a finding.
If the Directory Services Type is not set to "Active Directory", this is a finding.</t>
  </si>
  <si>
    <t>From the vSphere Client go to Hosts and Clusters &gt;&gt; Select the ESXi Host &gt;&gt; Configure &gt;&gt; System &gt;&gt; Authentication Services. Click "Join Domain..." and enter the AD domain to join, select the "Using credentials” radio button and enter the credentials of an account with permissions to join machines to AD (use UPN naming – user@domain). Click "OK".
or
From a PowerCLI command prompt while connected to the ESXi host run the following command:
Get-VMHost | Get-VMHostAuthentication | Set-VMHostAuthentication -JoinDomain -Domain "domain name" -User "username" -Password "password"
If any local user accounts are present besides root and service accounts they can be deleted by going to the Host UI &gt;&gt; Manage &gt;&gt; Security &amp; Users &gt;&gt; Users.</t>
  </si>
  <si>
    <t>From the vSphere Client go to Home &gt;&gt; Policies and Profiles &gt;&gt; Host Profiles &gt;&gt; Click a Host Profile to details edit mode &gt;&gt; Configure &gt;&gt; Security and Services &gt;&gt; Security Settings &gt;&gt; Authentication Configuration &gt;&gt; Active Directory Configuration &gt;&gt; Join Domain Method.
If you are not using Host Profiles to join Active Directory, this is not applicable.
If the method used to join hosts to a domain is not set to "Use vSphere Authentication Proxy to add the host to domain", this is a finding.
or
From a PowerCLI command prompt while connected to vCenter run the following command:
Get-VMHost | Select Name, ` @{N="HostProfile";E={$_ | Get-VMHostProfile}}, ` @{N="JoinADEnabled";E={($_ | Get-VmHostProfile).ExtensionData.Config.ApplyProfile.Authentication.ActiveDirectory.Enabled}}, ` @{N="JoinDomainMethod";E={(($_ | Get-VMHostProfile).ExtensionData.Config.ApplyProfile.Authentication.ActiveDirectory | Select -ExpandProperty Policy | Where {$_.Id -eq "JoinDomainMethodPolicy"}).Policyoption.Id}}
If "JoinADEnabled" is "True" and "JoinDomainMethod" is not "FixedCAMConfigOption", this is a finding.
If you are not using Host Profiles to join active directory, this is not applicable.</t>
  </si>
  <si>
    <t>From the vSphere Client go to Home &gt;&gt; Policies and Profiles &gt;&gt; Host Profiles &gt;&gt; Click a Host Profile to enter details mode &gt;&gt; Configure &gt;&gt; Security and Services &gt;&gt; Security Settings &gt;&gt; Authentication Configuration &gt;&gt; Active Directory Configuration. Click "Edit Host Profile...". Set the "Join Domain Method" to "Use vSphere Authentication Proxy to add the host to domain" and provide the IP address of the vSphere Authentication Proxy server. Click "Save".</t>
  </si>
  <si>
    <t>From the vSphere Client go to Hosts and Clusters &gt;&gt; Select the ESXi Host &gt;&gt; Configure &gt;&gt; System &gt;&gt; Advanced System Settings. Select the "Config.HostAgent.plugins.hostsvc.esxAdminsGroup" value and verify it is not set to "ESX Admins".
or
From a PowerCLI command prompt while connected to the ESXi host run the following command:
Get-VMHost | Get-AdvancedSetting -Name Config.HostAgent.plugins.hostsvc.esxAdminsGroup
For systems that do not use Active Directory, this is not applicable.
If the "Config.HostAgent.plugins.hostsvc.esxAdminsGroup" key is set to "ESX Admins", this is a finding.</t>
  </si>
  <si>
    <t>From the vSphere Client go to Hosts and Clusters &gt;&gt; Select the ESXi Host &gt;&gt; Configure &gt;&gt; System &gt;&gt; Time Configuration. Under "Current Time Configuration", verify that "Time Synchronization" is set to "Network Time Protocol". Under "Network Time Protocol", ensure that the "NTP Servers" are authorized DoD time sources.
If the ESXi host is not configured to pull time from authoritative DoD time sources, this is a finding.
or
From a PowerCLI command prompt while connected to the ESXi host run the following command:
Get-VMHost | Get-VMHostNTPServer
Get-VMHost | Get-VMHostService | Where {$_.Label -eq "NTP Daemon"}
If the NTP service is not configured with authoritative DoD time sources or the service does not have a "Policy" of "on" or is stopped, this is a finding.</t>
  </si>
  <si>
    <t>From the vSphere Client go to Hosts and Clusters &gt;&gt; Select the ESXi Host &gt;&gt; Configure &gt;&gt; System &gt;&gt; Time Configuration. Under "Network Time Protocol", click "Edit...". Ensure that the "NTP Servers" are authorized DoD time sources. Ensure that the "NTP Service Startup Policy" is set to "Start and stop with host". Ensure that the "Enable" checkbox is ticker, in the upper left. Click "OK".
Click Edit to configure the NTP service to start and stop with the host and with authoritative DoD time sources.
or
From a PowerCLI command prompt while connected to the ESXi host run the following command:
$NTPServers = "ntpserver1","ntpserver2"
Get-VMHost | Add-VMHostNTPServer $NTPServers
Get-VMHost | Get-VMHostService | Where {$_.Label -eq "NTP Daemon"} | Set-VMHostService -Policy On
Get-VMHost | Get-VMHostService | Where {$_.Label -eq "NTP Daemon"} | Start-VMHostService</t>
  </si>
  <si>
    <t>From the vSphere Client go to Hosts and Clusters &gt;&gt; Select the ESXi Host &gt;&gt; Configure &gt;&gt; Networking &gt;&gt; VMkernel adapters. Select the Management VMkernel and click "Edit...". On the Port properties tab, uncheck all services except for "Management". Click "OK".
From the vSphere Client go to Hosts and Clusters &gt;&gt; Select the ESXi Host &gt;&gt; Configure &gt;&gt; Networking &gt;&gt; Virtual switches. Find the port group that contains the Management VMkernel and click the '...' button next to the name. Click "Edit Settings". On the "Properties" tab, change the "VLAN ID" to one dedicated to Management traffic. Click "OK".</t>
  </si>
  <si>
    <t>Configuration of an IP-Based VMkernel will be unique to each environment.
From the vSphere Client go to Hosts and Clusters &gt;&gt; Select the ESXi Host &gt;&gt; Configure &gt;&gt; Networking &gt;&gt; VMkernel adapters. Select the NFS VMkernel and click "Edit...". On the Port properties tab, uncheck all services. Click "OK".
From the vSphere Client go to Hosts and Clusters &gt;&gt; Select the ESXi Host &gt;&gt; Configure &gt;&gt; Networking &gt;&gt; Virtual switches. Find the port group that contains the NFS VMkernel and click the '...' button next to the name. Click "Edit Settings". On the "Properties" tab, change the "VLAN ID" to one dedicated to NFS traffic. Click "OK".</t>
  </si>
  <si>
    <t>From the vSphere Client go to Hosts and Clusters &gt;&gt; Select the ESXi Host &gt;&gt; Configure &gt;&gt; Storage &gt;&gt; Storage Adapters &gt;&gt; Select the iSCSI adapter &gt;&gt; Properties &gt;&gt; Authentication &gt;&gt; Method and view the CHAP configuration and verify CHAP is required for target and host authentication.
or
From a PowerCLI command prompt while connected to the ESXi host run the following command:
Get-VMHost | Get-VMHostHba | Where {$_.Type -eq "iscsi"} | Select AuthenticationProperties -ExpandProperty AuthenticationProperties
If iSCSI is not used, this is not a finding.
If iSCSI is used and CHAP is not set to required for both the target and host, this is a finding.
If iSCSI is used and unique CHAP secrets are not used for each host, this is a finding.</t>
  </si>
  <si>
    <t>From the vSphere Client go to Hosts and Clusters &gt;&gt; Select the ESXi Host &gt;&gt; Configure &gt;&gt; Storage &gt;&gt; Storage Adapters &gt;&gt; Select the iSCSI adapter &gt;&gt; Properties &gt;&gt; Authentication. Click "Edit...". Set "Authentication Method" to “Use bidirectional CHAP” and enter a unique secret for each traffic flow direction.
or
From a PowerCLI command prompt while connected to the ESXi host run the following command:
Get-VMHost | Get-VMHostHba | Where {$_.Type -eq "iscsi"} | Set-VMHostHba -ChapType Required -ChapName "chapname" -ChapPassword "password" -MutualChapEnabled $true -MutualChapName "mutualchapname" -MutualChapPassword "mutualpassword"</t>
  </si>
  <si>
    <t>From the vSphere Client go to Hosts and Clusters &gt;&gt; Select the ESXi Host &gt;&gt; Configure &gt;&gt; System &gt;&gt; Firewall. Under the "Allowed IP addresses" column, review the allowed IPs for each service. Check this for "Incoming" and "Outgoing" sections.
or
From a PowerCLI command prompt while connected to the ESXi host run the following command:
Get-VMHost | Get-VMHostFirewallException | Where {$_.Enabled -eq $true} | Select Name,Enabled,@{N="AllIPEnabled";E={$_.ExtensionData.AllowedHosts.AllIP}}
If for an enabled service "Allow connections from any IP address" is selected, this is a finding.</t>
  </si>
  <si>
    <t>From the vSphere Client go to Hosts and Clusters &gt;&gt; Select the ESXi Host &gt;&gt; Configure &gt;&gt; System &gt;&gt; Firewall. Click "Edit...". For each enabled service, uncheck the check box to “Allow connections from any IP address” and input the site specific network(s) required.
The following example formats are acceptable:
192.168.0.0/24
192.168.1.2, 2001::1/64
fd3e:29a6:0a81:e478::/64
or
From a PowerCLI command prompt while connected to the ESXi host run the following command:
$esxcli = Get-EsxCli -v2
#This disables the allow all rule for the target service. We are targeting the sshServer service in this example.
$arguments = $esxcli.network.firewall.ruleset.set.CreateArgs()
$arguments.rulesetid = "sshServer"
$arguments.allowedall = $false
$esxcli.network.firewall.ruleset.set.Invoke($arguments)
#Next add the allowed IPs for the service. Note doing the "vSphere Web Client" service this way may disable access but may be done through vCenter or through the console.
$arguments = $esxcli.network.firewall.ruleset.allowedip.add.CreateArgs()
$arguments.rulesetid = "sshServer"
$arguments.ipaddress = "10.0.0.0/8"
$esxcli.network.firewall.ruleset.allowedip.add.Invoke($arguments)
This must be done for each enabled service.</t>
  </si>
  <si>
    <t>From the vSphere Client go to Hosts and Clusters &gt;&gt; Select the ESXi Host &gt;&gt; Configure &gt;&gt; System &gt;&gt; Advanced System Settings. Click "Edit". Select the "Net.DVFilterBindIpAddress" value and remove any incorrect addresses.
or
From a PowerCLI command prompt while connected to the ESXi host run the following command:
Get-VMHost | Get-AdvancedSetting -Name Net.DVFilterBindIpAddress | Set-AdvancedSetting -Value ""</t>
  </si>
  <si>
    <t>Note: This control addresses ESXi standard switches. Distributed switches are addressed in the vCenter STIG. If there is no standard switch on the ESXi host, this is not applicable.
From the vSphere Client go to Hosts and Clusters &gt;&gt; Select the ESXi Host &gt;&gt; Configure &gt;&gt; Networking &gt;&gt; Virtual switches. For each standard switch, review the "VLAN ID" on each port group. Verify they are not set to the native VLAN ID of the attached physical switch.
or
From a PowerCLI command prompt while connected to the ESXi host run the following command:
Get-VirtualPortGroup | Select Name, VLanId
If any port group is configured with the native VLAN of the attached physical switch, this is a finding.</t>
  </si>
  <si>
    <t>From the vSphere Client go to Hosts and Clusters &gt;&gt; Select the ESXi Host &gt;&gt; Configure &gt;&gt; Networking &gt;&gt; Virtual switches. For each port group on a standard switch that is configured to a native VLAN, click the '...' button next to the port group. Click "Edit Settings". On the "Properties" tab, change the "VLAN ID" to a non-native VLAN and click "OK".
or
From a PowerCLI command prompt while connected to the ESXi host run the following command:
Get-VirtualPortGroup -Name "portgroup name" | Set-VirtualPortGroup -VLanId "New VLAN#"</t>
  </si>
  <si>
    <t>Note: This control addresses ESXi standard switches. Distributed switches are addressed in the vCenter STIG. If there is no standard switch on the ESXi host, this is not applicable.
From the vSphere Client go to Hosts and Clusters &gt;&gt; Select the ESXi Host &gt;&gt; Configure &gt;&gt; Networking &gt;&gt; Virtual switches. For each standard switch, review the "VLAN ID" on each port group and verify it is not set to "4095".
or
From a PowerCLI command prompt while connected to the ESXi host run the following command:
Get-VirtualPortGroup | Select Name, VLanID
If any port group is configured with VLAN 4095 and is not documented as a needed exception, this is a finding.</t>
  </si>
  <si>
    <t>From the vSphere Client go to Hosts and Clusters &gt;&gt; Select the ESXi Host &gt;&gt; Configure &gt;&gt; Networking &gt;&gt; Virtual switches. For each port group on a standard switch that is configured to a native VLAN, click the '...' button next to the port group. Click "Edit Settings". On the "Properties" tab, change the "VLAN ID" to a an appropriate VLAN ID and click "OK".
or
From a PowerCLI command prompt while connected to the ESXi host run the following command:
Get-VirtualPortGroup -Name "portgroup name" | Set-VirtualPortGroup -VLanId "New VLAN#"</t>
  </si>
  <si>
    <t>Note: This control addresses ESXi standard switches. Distributed switches are addressed in the vCenter STIG. If there is no standard switch on the ESXi host, this is not applicable.
From the vSphere Client go to Hosts and Clusters &gt;&gt; Select the ESXi Host &gt;&gt; Configure &gt;&gt; Networking &gt;&gt; Virtual switches. For each standard switch, review the "VLAN ID" on each port group and verify it is not set to a reserved VLAN ID.
or
From a PowerCLI command prompt while connected to the ESXi host run the following command:
Get-VirtualPortGroup | Select Name, VLanId
If any port group is configured with a reserved VLAN ID, this is a finding.</t>
  </si>
  <si>
    <t>From the vSphere Client go to Hosts and Clusters &gt;&gt; Select the ESXi Host &gt;&gt; Configure &gt;&gt; Networking &gt;&gt; Virtual switches. For each port group on a standard switch that is configured to a reserved VLAN, click the '...' button next to the port group. Click "Edit Settings". On the "Properties" tab, change the "VLAN ID" to a an appropriate VLAN ID and click "OK".
or
From a PowerCLI command prompt while connected to the ESXi host run the following command:
Get-VirtualPortGroup -Name "portgroup name" | Set-VirtualPortGroup -VLanId "New VLAN#"</t>
  </si>
  <si>
    <t>From the Host Client, select the ESXi host, right click and go to "Permissions". Verify the CIM service account is assigned the "Read-only" role or a custom role as described in the discussion.
If CIM monitoring is not implemented, this is not applicable.
If there is no dedicated CIM service account, this is a finding.
If the CIM service account has more permissions than necessary, from the discussion, this is a finding.</t>
  </si>
  <si>
    <t>If write access is required, create a new role for the CIM service account:
From the Host Client, go to manage, then Security &amp; Users. Select Roles then click "Add role". Provide a name for the new role then select Host &gt;&gt; Cim &gt;&gt; Ciminteraction and click "Add".
Add a CIM service account:
From the Host Client, go to Manage &gt;&gt; Security &amp; users. Select "Users" then click "Add user". Provide a name, description, and password for the new user then click "Add".
Assign the CIM service account permissions to the host with the new role:
From the Host Client, select the ESXi host, right click and go to "Permissions". Click Add User and select the CIM service account from the drop down list and select either "Read-only" or the role you just created. Click "Add User".</t>
  </si>
  <si>
    <t>Fom the vSphere Client go to Hosts and Clusters &gt;&gt; Select the ESXi Host &gt;&gt; Configure &gt;&gt; System &gt;&gt; Advanced System Settings. Select the "UserVars.ESXiVPsDisabledProtocols" value and set it to the following:
tlsv1,tlsv1.1,sslv3
or
From a PowerCLI command prompt while connected to the ESXi host run the following command:
Get-VMHost | Get-AdvancedSetting -Name UserVars.ESXiVPsDisabledProtocols | Set-AdvancedSetting -Value "tlsv1,tlsv1.1,sslv3"
A host reboot is required for changes to take effect.</t>
  </si>
  <si>
    <t>Fom the vSphere Client go to Hosts and Clusters &gt;&gt; Select the ESXi Host &gt;&gt; Configure &gt;&gt; System &gt;&gt; Certificate.
If the issuer is not a DoD approved certificate authority, this is a finding.
If the host will never be accessed directly (VM console connections bypass vCenter), this is not a finding.</t>
  </si>
  <si>
    <t>Join the ESXi host to vCenter before replacing the certificate.
Obtain a DoD issued certificate and private key for the host following the below requirements:
Key size: 2048 bits or more (PEM encoded)
Key format: PEM. VMware supports PKCS8 and PKCS1 (RSA keys)
x509 version 3
SubjectAltName must contain DNS Name=&lt;machine_FQDN&gt;
CRT (Base-64) format
Contains the following Key Usages: Digital Signature, Non Repudiation, Key Encipherment
Start time of one day before the current time
CN (and SubjectAltName) set to the host name (or IP address) that the ESXi host has in the vCenter Server inventory.
From the vSphere Web Client, select the ESXi host's vCenter Server &gt;&gt; Configure &gt;&gt; System &gt;&gt; Advanced Settings. Select the "vpxd.certmgmt.mode" value and make sure it is set to "custom".
Put the host into maintenance mode.
Temporarily enable SSH on the host. SCP the new certificate and key to /tmp. SSH to the host. Back up the existing certificate and key:
# mv /etc/vmware/ssl/rui.crt /etc/vmware/ssl/rui.crt.bak
# mv /etc/vmware/ssl/rui.key /etc/vmware/ssl/rui.key.bak
Copy your new certificate and key to /etc/vmware/ssl/ and rename them to rui.crt and rui.key respectively. Restart management agents to implement the new certificate:
# services.sh restart</t>
  </si>
  <si>
    <t>Fom the vSphere Client go to Hosts and Clusters &gt;&gt; Select the ESXi Host &gt;&gt; Configure &gt;&gt; System &gt;&gt; Advanced System Settings. Select the "UserVars.SuppressShellWarning" value and set it to "0".
or
From a PowerCLI command prompt while connected to the ESXi host run the following command:
Get-VMHost | Get-AdvancedSetting -Name UserVars.SuppressShellWarning | Set-AdvancedSetting -Value "0"</t>
  </si>
  <si>
    <t>Fom the vSphere Client go to Hosts and Clusters &gt;&gt; Select the ESXi Host &gt;&gt; Configure &gt;&gt; System &gt;&gt; Advanced System Settings. Select the "VMkernel.Boot.execInstalledOnly" value and set it to "true".
or
From a PowerCLI command prompt while connected to the ESXi host run the following command:
Get-VMHost | Get-AdvancedSetting -Name VMkernel.Boot.execInstalledOnly | Set-AdvancedSetting -Value "true"</t>
  </si>
  <si>
    <t>Fom the vSphere Client go to Hosts and Clusters &gt;&gt; Select the ESXi Host &gt;&gt; Configure &gt;&gt; System &gt;&gt; Advanced System Settings. Select the "UserVars.SuppressHyperthreadWarning" value and set it to "0".
or
From a PowerCLI command prompt while connected to the ESXi host run the following command:
Get-VMHost | Get-AdvancedSetting -Name UserVars.SuppressHyperthreadWarning | Set-AdvancedSetting -Value "0"</t>
  </si>
  <si>
    <t>VMCH-70-000001</t>
  </si>
  <si>
    <t>Copy operations must be disabled on the virtual machine.</t>
  </si>
  <si>
    <t>Copy and paste operations are disabled by default; however, by explicitly disabling this feature it will enable audit controls to check that this setting is correct. Copy, paste, drag and drop, or GUI copy/paste operations between the guest OS and the remote console could provide the means for an attacker to compromise the VM.</t>
  </si>
  <si>
    <t>VMCH-70-000002</t>
  </si>
  <si>
    <t>Drag and drop operations must be disabled on the virtual machine.</t>
  </si>
  <si>
    <t>VMCH-70-000003</t>
  </si>
  <si>
    <t>Paste operations must be disabled on the virtual machine.</t>
  </si>
  <si>
    <t>VMCH-70-000004</t>
  </si>
  <si>
    <t>Virtual disk shrinking must be disabled on the virtual machine.</t>
  </si>
  <si>
    <t>Shrinking a virtual disk reclaims unused space in it. If there is empty space in the disk, this process reduces the amount of space the virtual disk occupies on the host drive. Normal users and processes-that is, users and processes without root or administrator privileges-within virtual machines have the capability to invoke this procedure. However, if this is done repeatedly, the virtual disk can become unavailable while this shrinking is being performed, effectively causing a denial-of-service. In most datacenter environments, disk shrinking is not done, so this feature must be disabled. Repeated disk shrinking can make a virtual disk unavailable. The capability to shrink is available to non-administrative users operating within the VMs guest OS.</t>
  </si>
  <si>
    <t>VMCH-70-000005</t>
  </si>
  <si>
    <t>Shrinking and wiping (erasing) a virtual disk reclaims unused space in it. If there is empty space in the disk, this process reduces the amount of space the virtual disk occupies on the host drive. Normal users and processes - that is, users and processes without root or administrator privileges - within virtual machines have the capability to invoke this procedure. However, if this is done repeatedly, the virtual disk can become unavailable while this shrinking is being performed, effectively causing a denial-of-service. In most datacenter environments, disk shrinking is not done, so this feature must be disabled. Repeated disk shrinking can make a virtual disk unavailable. The capability to wipe (erase) is available to non-administrative users operating within the VMs guest OS.</t>
  </si>
  <si>
    <t>VMCH-70-000006</t>
  </si>
  <si>
    <t>Independent, non-persistent disks must be not be used on the virtual machine.</t>
  </si>
  <si>
    <t>The security issue with nonpersistent disk mode is that successful attackers, with a simple shutdown or reboot, might undo or remove any traces that they were ever on the machine. To safeguard against this risk, production virtual machines should be set to use persistent disk mode; additionally, make sure that activity within the VM is logged remotely on a separate server, such as a syslog server or equivalent Windows-based event collector. Without a persistent record of activity on a VM, administrators might never know whether they have been attacked or hacked.  
There can be valid use cases for these types of disks such as with an application presentation solution where read only disks are desired and such cases should be identified and documented.</t>
  </si>
  <si>
    <t>VMCH-70-000007</t>
  </si>
  <si>
    <t>HGFS file transfers must be disabled on the virtual machine.</t>
  </si>
  <si>
    <t>Setting isolation.tools.hgfsServerSet.disable to true disables registration of the guest's HGFS server with the host. APIs that use HGFS to transfer files to and from the guest operating system, such as some VIX commands, will not function. An attacker could potentially use this to transfer files inside the guest OS.</t>
  </si>
  <si>
    <t>VMCH-70-000008</t>
  </si>
  <si>
    <t>Unauthorized floppy devices must be disconnected on the virtual machine.</t>
  </si>
  <si>
    <t>Ensure that no device is connected to a virtual machine if it is not required. For example, floppy, serial and parallel ports are rarely used for virtual machines in a datacenter environment, and CD/DVD drives are usually connected only temporarily during software installation.</t>
  </si>
  <si>
    <t>VMCH-70-000009</t>
  </si>
  <si>
    <t>Unauthorized CD/DVD devices must be disconnected on the virtual machine.</t>
  </si>
  <si>
    <t>VMCH-70-000010</t>
  </si>
  <si>
    <t>Unauthorized parallel devices must be disconnected on the virtual machine.</t>
  </si>
  <si>
    <t>VMCH-70-000011</t>
  </si>
  <si>
    <t>Unauthorized serial devices must be disconnected on the virtual machine.</t>
  </si>
  <si>
    <t>VMCH-70-000012</t>
  </si>
  <si>
    <t>Unauthorized USB devices must be disconnected on the virtual machine.</t>
  </si>
  <si>
    <t>VMCH-70-000013</t>
  </si>
  <si>
    <t>Console connection sharing must be limited on the virtual machine.</t>
  </si>
  <si>
    <t>By default, remote console sessions can be connected to by more than one user at a time.  When multiple sessions are activated, each terminal window gets a notification about the new session. If an administrator in the VM logs in using a VMware remote console during their session, a non-administrator in the VM might connect to the console and observe the administrator's actions.  Also, this could result in an administrator losing console access to a virtual machine. For example, if a jump box is being used for an open console session and the admin loses connection to that box, then the console session remains open. Allowing two console sessions permits debugging via a shared session.  For highest security, only one remote console session at a time should be allowed.</t>
  </si>
  <si>
    <t>VMCH-70-000014</t>
  </si>
  <si>
    <t>Console access through the VNC protocol must be disabled on the virtual machine.</t>
  </si>
  <si>
    <t>The VM console enables you to connect to the console of a virtual machine, in effect seeing what a monitor on a physical server would show. This console is also available via the VNC protocol and should be disabled.</t>
  </si>
  <si>
    <t>VMCH-70-000015</t>
  </si>
  <si>
    <t>Informational messages from the virtual machine to the VMX file must be limited on the virtual machine.</t>
  </si>
  <si>
    <t>The configuration file containing these name-value pairs is limited to a size of 1MB. If not limited, VMware tools in the guest OS are capable of sending a large and continuous data stream to the host. This 1MB capacity should be sufficient for most cases, but this value can change if necessary. The value can be increased if large amounts of custom information are being stored in the configuration file. The default limit is 1MB.</t>
  </si>
  <si>
    <t>VMCH-70-000016</t>
  </si>
  <si>
    <t>Unauthorized removal, connection and modification of devices must be prevented on the virtual machine.</t>
  </si>
  <si>
    <t>In a virtual machine, users and processes without root or administrator privileges can connect or disconnect devices, such as network adaptors and CD-ROM drives, and can modify device settings. Use the virtual machine settings editor or configuration editor to remove unneeded or unused hardware devices. If you want to use the device again, you can prevent a user or running process in the virtual machine from connecting, disconnecting, or modifying a device from within the guest operating system. By default, a rogue user with nonadministrator privileges in a virtual machine can: 
1. Connect a disconnected CD-ROM drive and access sensitive information on the media left in the drive
2. Disconnect a network adaptor to isolate the virtual machine from its network, which is a denial of service
3. Modify settings on a device</t>
  </si>
  <si>
    <t>VMCH-70-000017</t>
  </si>
  <si>
    <t>The virtual machine must not be able to obtain host information from the hypervisor.</t>
  </si>
  <si>
    <t>If enabled, a VM can obtain detailed information about the physical host. The default value for the parameter is FALSE. This setting should not be TRUE unless a particular VM requires this information for performance monitoring. An adversary potentially can use this information to inform further attacks on the host.</t>
  </si>
  <si>
    <t>VMCH-70-000018</t>
  </si>
  <si>
    <t>Shared salt values must be disabled on the virtual machine.</t>
  </si>
  <si>
    <t>When salting is enabled (Mem.ShareForceSalting=1 or 2) in order to share a page between two virtual machines both salt and the content of the page must be same. A salt value is a configurable advanced option for each virtual machine. You can manually specify the salt values in the virtual machine's advanced settings with the new option sched.mem.pshare.salt. If this option is not present in the virtual machine's advanced settings, then the value of the vc.uuid option is taken as the default value. Since the vc.uuid is unique to each virtual machine, by default TPS happens only among the pages belonging to a particular virtual machine (Intra-VM).</t>
  </si>
  <si>
    <t>VMCH-70-000019</t>
  </si>
  <si>
    <t>Access to virtual machines through the dvfilter network APIs must be controlled.</t>
  </si>
  <si>
    <t>An attacker might compromise a VM by making use the dvFilter API. Configure only those VMs to use the API that need this access.</t>
  </si>
  <si>
    <t>VMCH-70-000020</t>
  </si>
  <si>
    <t>System administrators must use templates to deploy virtual machines whenever possible.</t>
  </si>
  <si>
    <t>By capturing a hardened base operating system image (with no applications installed) in a template, ensure all virtual machines are created with a known baseline level of security. Then use this template to create other, application-specific templates, or use the application template to deploy virtual machines. Manual installation of the OS and applications into a VM introduces the risk of misconfiguration due to human or process error.</t>
  </si>
  <si>
    <t>VMCH-70-000021</t>
  </si>
  <si>
    <t>Use of the virtual machine console must be minimized.</t>
  </si>
  <si>
    <t>The VM console enables a connection to the console of a virtual machine, in effect seeing what a monitor on a physical server would show. The VM console also provides power management and removable device connectivity controls, which might potentially allow a malicious user to bring down a virtual machine. In addition, it also has a performance impact on the service console, especially if many VM console sessions are open simultaneously.</t>
  </si>
  <si>
    <t>VMCH-70-000022</t>
  </si>
  <si>
    <t>The virtual machine guest operating system must be locked when the last console connection is closed.</t>
  </si>
  <si>
    <t>When accessing the VM console the guest OS must be locked when the last console user disconnects, limiting the possibility of session hijacking. This setting only applies to Windows-based VMs with VMware tools installed.</t>
  </si>
  <si>
    <t>VMCH-70-000023</t>
  </si>
  <si>
    <t>3D features on the virtual machine must be disabled when not required.</t>
  </si>
  <si>
    <t>It is recommended that 3D acceleration be disabled on virtual machines that do not require 3D functionality, (e.g. most server workloads or desktops not using 3D applications).</t>
  </si>
  <si>
    <t>VMCH-70-000024</t>
  </si>
  <si>
    <t>Encryption must be enabled for vMotion on the virtual machine.</t>
  </si>
  <si>
    <t>vMotion migrations in vSphere 6.0 and earlier transferred working memory and CPU state information in clear text over the vMotion network. As of vSphere 6.5 this transfer can be transparently encrypted using 256bit AES-GCM with negligible performance impact. vSphere 6.5 enables encrypted vMotion by default as 'Opportunistic', meaning that encrypted channels are used where supported but the operation will continue in plain text where encryption is not supported. For example when vMotioning between two 6.5 hosts encryption will always be utilized but since 6.0 and earlier releases do not support this feature vMotion from a 6.5 host to a 6.0 host would be allowed but would not be encrypted. If this finding is set to 'Required' then vMotions to unsupported hosts will fail. This setting must be set to 'Opportunistic' or 'Required'.</t>
  </si>
  <si>
    <t>Ask the SA if hardened, patched templates are used for VM creation, properly configured OS deployments, including applications both dependent and non-dependent on VM-specific configurations.
If hardened, patched templates are not used for VM creation, this is a finding.</t>
  </si>
  <si>
    <t>Create hardened virtual machine templates to use for OS deployments.</t>
  </si>
  <si>
    <t>Remote management services, such as terminal services and SSH, must be used to interact with virtual machines. VM console access should only be granted when remote management services are unavailable or insufficient to perform necessary management tasks.
Ask the SA if a VM console is used to perform VM management tasks, other than for troubleshooting VM issues. 
If a VM console is used to perform VM management tasks, other than for troubleshooting VM issues, this is a finding. 
If SSH and/or terminal management services are exclusively used to perform management tasks, this is not a finding.</t>
  </si>
  <si>
    <t>Develop a policy prohibiting the use of a VM console for performing management services. This policy should include procedures for the use of SSH and Terminal Management services for VM management. Where SSH and Terminal Management services prove insufficient to troubleshoot a VM, access to the VM console may be temporarily granted.</t>
  </si>
  <si>
    <t>SRG-APP-000165</t>
  </si>
  <si>
    <t>VCSA-70-000001</t>
  </si>
  <si>
    <t>SRG-APP-000174</t>
  </si>
  <si>
    <t>SRG-APP-000190</t>
  </si>
  <si>
    <t>SRG-APP-000211</t>
  </si>
  <si>
    <t>SRG-APP-000108</t>
  </si>
  <si>
    <t>SRG-APP-000153</t>
  </si>
  <si>
    <t>VCSA-70-000003</t>
  </si>
  <si>
    <t>VCSA-70-000004</t>
  </si>
  <si>
    <t>VCSA-70-000005</t>
  </si>
  <si>
    <t>VCSA-70-000007</t>
  </si>
  <si>
    <t>VCSA-70-000008</t>
  </si>
  <si>
    <t>VCSA-70-000009</t>
  </si>
  <si>
    <t>VCSA-70-000012</t>
  </si>
  <si>
    <t>VCSA-70-000013</t>
  </si>
  <si>
    <t>VCSA-70-000014</t>
  </si>
  <si>
    <t>VCSA-70-000015</t>
  </si>
  <si>
    <t>VCSA-70-000016</t>
  </si>
  <si>
    <t>VCSA-70-000018</t>
  </si>
  <si>
    <t>VCSA-70-000019</t>
  </si>
  <si>
    <t>VCSA-70-000020</t>
  </si>
  <si>
    <t>VCSA-70-000023</t>
  </si>
  <si>
    <t>VCSA-70-000024</t>
  </si>
  <si>
    <t>SI-6 d</t>
  </si>
  <si>
    <t>CCI-002702</t>
  </si>
  <si>
    <t>SRG-APP-000474</t>
  </si>
  <si>
    <t>SRG-APP-000166</t>
  </si>
  <si>
    <t>SRG-APP-000167</t>
  </si>
  <si>
    <t>SRG-APP-000168</t>
  </si>
  <si>
    <t>SRG-APP-000169</t>
  </si>
  <si>
    <t>SRG-APP-000345</t>
  </si>
  <si>
    <t>VCSA-70-000031</t>
  </si>
  <si>
    <t>VCSA-70-000035</t>
  </si>
  <si>
    <t>VCSA-70-000036</t>
  </si>
  <si>
    <t>VCSA-70-000040</t>
  </si>
  <si>
    <t>VCSA-70-000041</t>
  </si>
  <si>
    <t>VCSA-70-000042</t>
  </si>
  <si>
    <t>VCSA-70-000043</t>
  </si>
  <si>
    <t>VCSA-70-000045</t>
  </si>
  <si>
    <t>VCSA-70-000046</t>
  </si>
  <si>
    <t>VCSA-70-000047</t>
  </si>
  <si>
    <t>VCSA-70-000052</t>
  </si>
  <si>
    <t>VCSA-70-000054</t>
  </si>
  <si>
    <t>VCSA-70-000055</t>
  </si>
  <si>
    <t>VCSA-70-000057</t>
  </si>
  <si>
    <t>VCSA-70-000058</t>
  </si>
  <si>
    <t>VCSA-70-000059</t>
  </si>
  <si>
    <t>VCSA-70-000060</t>
  </si>
  <si>
    <t>VCSA-70-000061</t>
  </si>
  <si>
    <t>VCSA-70-000062</t>
  </si>
  <si>
    <t>VCSA-70-000063</t>
  </si>
  <si>
    <t>VCSA-70-000064</t>
  </si>
  <si>
    <t>VCSA-70-000065</t>
  </si>
  <si>
    <t>VCSA-70-000066</t>
  </si>
  <si>
    <t>VCSA-70-000067</t>
  </si>
  <si>
    <t>VCSA-70-000068</t>
  </si>
  <si>
    <t>VCSA-70-000069</t>
  </si>
  <si>
    <t>CCI-001683</t>
  </si>
  <si>
    <t>SRG-APP-000291</t>
  </si>
  <si>
    <t>VCSA-70-000070</t>
  </si>
  <si>
    <t>VCSA-70-000071</t>
  </si>
  <si>
    <t>VCSA-70-000072</t>
  </si>
  <si>
    <t>VCSA-70-000073</t>
  </si>
  <si>
    <t>IA-3 (1)</t>
  </si>
  <si>
    <t>CCI-001967</t>
  </si>
  <si>
    <t>SRG-APP-000575</t>
  </si>
  <si>
    <t>VCSA-70-000074</t>
  </si>
  <si>
    <t>VCSA-70-000075</t>
  </si>
  <si>
    <t>VCSA-70-000076</t>
  </si>
  <si>
    <t>VCSA-70-000077</t>
  </si>
  <si>
    <t>VCSA-70-000079</t>
  </si>
  <si>
    <t>VCSA-70-000080</t>
  </si>
  <si>
    <t>The vCenter Server must prohibit password reuse for a minimum of five generations.</t>
  </si>
  <si>
    <t>Password complexity, or strength, is a measure of the effectiveness of a password in resisting attempts at guessing and brute-force attacks. 
To meet password policy requirements, passwords need to be changed at specific policy-based intervals. 
If the information system or application allows the user to consecutively reuse their password when that password has exceeded its defined lifetime, the end result is a password that is not changed as per policy requirements.</t>
  </si>
  <si>
    <t>The vCenter Server must enforce a 60-day maximum password lifetime restriction.</t>
  </si>
  <si>
    <t>Any password, no matter how complex, can eventually be cracked. Therefore, passwords need to be changed at specific intervals. 
One method of minimizing this risk is to use complex passwords and periodically change them. If the application does not limit the lifetime of passwords and force users to change their passwords, there is the risk that the system and/or application passwords could be compromised. 
This requirement does not include emergency administration accounts which are meant for access to the application in case of failure. These accounts are not required to have maximum password lifetime restrictions.</t>
  </si>
  <si>
    <t>The vCenter Server users must have the correct roles assigned.</t>
  </si>
  <si>
    <t>The vCenter Server must manage excess capacity, bandwidth, or other redundancy to limit the effects of information-flooding types of Denial of Service (DoS) attacks by enabling Network I/O Control (NIOC).</t>
  </si>
  <si>
    <t>DoS is a condition when a resource is not available for legitimate users. When this occurs, the organization either cannot accomplish its mission or must operate at degraded capacity.
Managing excess capacity ensures that sufficient capacity is available to counter flooding attacks. Employing increased capacity and service redundancy may reduce the susceptibility to some DoS attacks. Managing excess capacity may include, for example, establishing selected usage priorities, quotas, or partitioning.</t>
  </si>
  <si>
    <t>The vCenter Server must provide an immediate real-time alert to the SA and ISSO, at a minimum, if the syslog server becomes unreachable.</t>
  </si>
  <si>
    <t>It is critical for the appropriate personnel to be aware if an ESXi host is at risk of failing to process audit logs as required. Without a real-time alert, security personnel may be unaware of an impending failure of the audit capability, and system operation may be adversely affected.
To ensure the appropriate personnel are alerted if an audit failure occurs a vCenter alarm can be created to trigger when an ESXi host can no longer reach its syslog server.</t>
  </si>
  <si>
    <t>The vCenter Server must implement Active Directory authentication.</t>
  </si>
  <si>
    <t>The vCenter Server must ensure users are authenticated with an individual authenticator prior to using a group authenticator.  Using Active Directory for authentication provides more robust account management capabilities.</t>
  </si>
  <si>
    <t>The vCenter Server must disable the distributed virtual switch health check.</t>
  </si>
  <si>
    <t>Network Healthcheck is disabled by default. Once enabled, the healthcheck packets contain information on host#, vds#, port#, which an attacker would find useful. It is recommended that network healthcheck be used for troubleshooting, and turned off when troubleshooting is finished.</t>
  </si>
  <si>
    <t>The vCenter Server must set the distributed port group Forged Transmits policy to reject.</t>
  </si>
  <si>
    <t>If the virtual machine operating system changes the MAC address, the operating system can send frames with an impersonated source MAC address at any time. This allows an operating system to stage malicious attacks on the devices in a network by impersonating a network adaptor authorized by the receiving network.
When the Forged transmits option is set to Accept, ESXi does not compare source and effective MAC addresses.
To protect against MAC impersonation, you can set the Forged transmits option to Reject. If you do, the host compares the source MAC address being transmitted by the guest operating system with the effective MAC address for its virtual machine adapter to see if they match. If the addresses do not match, the ESXi host drops the packet.</t>
  </si>
  <si>
    <t>The vCenter Server must set the distributed port group MAC Address Change policy to reject.</t>
  </si>
  <si>
    <t>If the virtual machine operating system changes the MAC address, it can send frames with an impersonated source MAC address at any time. This allows it to stage malicious attacks on the devices in a network by impersonating a network adaptor authorized by the receiving network. This will prevent VMs from changing their effective MAC address. It will affect applications that require this functionality. This will also affect how a layer 2 bridge will operate. This will also affect applications that require a specific MAC address for licensing.</t>
  </si>
  <si>
    <t>The vCenter Server must set the distributed port group Promiscuous Mode policy to reject.</t>
  </si>
  <si>
    <t>When promiscuous mode is enabled for a virtual switch all virtual machines connected to the port group have the potential of reading all packets across that network, meaning only the virtual machines connected to that port group. Promiscuous mode is disabled by default on the ESXi Server, and this is the recommended setting.</t>
  </si>
  <si>
    <t>The vCenter Server must only send NetFlow traffic to authorized collectors.</t>
  </si>
  <si>
    <t>The distributed virtual switch can export NetFlow information about traffic crossing the switch. NetFlow exports are not encrypted and can contain information about the virtual network making it easier for a MitM attack to be executed successfully. If NetFlow export is required, verify that all NetFlow target IP's are correct.</t>
  </si>
  <si>
    <t>The vCenter Server must configure all port groups to a value other than that of the native VLAN.</t>
  </si>
  <si>
    <t>ESXi does not use the concept of native VLAN. Frames with VLAN specified in the port group will have a tag, but frames with VLAN not specified in the port group are not tagged and therefore will end up as belonging to native VLAN of the physical switch. For example, frames on VLAN 1 from a Cisco physical switch will be untagged, because this is considered as the native VLAN. However, frames from ESXi specified as VLAN 1 will be tagged with a "1"; therefore, traffic from ESXi that is destined for the native VLAN will not be correctly routed (because it is tagged with a "1" instead of being untagged), and traffic from the physical switch coming from the native VLAN will not be visible (because it is not tagged). If the ESXi virtual switch port group uses the native VLAN ID, traffic from those VMs will not be visible to the native VLAN on the switch, because the switch is expecting untagged traffic.</t>
  </si>
  <si>
    <t>The vCenter Server must not configure VLAN Trunking unless Virtual Guest Tagging (VGT) is required and authorized.</t>
  </si>
  <si>
    <t>When a port group is set to VLAN Trunking, the vSwitch passes all network frames in the specified range to the attached VMs without modifying the VLAN tags. In vSphere, this is referred to as Virtual Guest Tagging (VGT). The VM must process the VLAN information itself via an 802.1Q driver in the OS. VLAN Trunking must only be implemented if the attached VMs have been specifically authorized and are capable of managing VLAN tags themselves. If VLAN Trunking is enabled inappropriately, it may cause denial-of-service or allow a VM to interact with traffic on an unauthorized VLAN.</t>
  </si>
  <si>
    <t>The vCenter Server must not configure all port groups to VLAN values reserved by upstream physical switches.</t>
  </si>
  <si>
    <t>The vCenter Server must configure the vpxuser auto-password to be changed every 30 days.</t>
  </si>
  <si>
    <t>By default, the vpxuser password will be automatically changed by vCenter every 30 days. Ensure this setting meets your policies; if not, configure to meet password aging policies. 
Note: It is very important the password aging policy not be shorter than the default interval that is set to automatically change the vpxuser password, to preclude the possibility that vCenter might get locked out of an ESXi host.</t>
  </si>
  <si>
    <t>The vCenter Server must configure the vpxuser password meets length policy.</t>
  </si>
  <si>
    <t>The vpxuser password default length is 32 characters. Ensure this setting meets site policies; if not, configure to meet password length policies. Longer passwords make brute-force password attacks more difficult. The vpxuser password is added by vCenter, meaning no manual intervention is normally required. The vpxuser password length must never be modified to less than the default length of 32 characters.</t>
  </si>
  <si>
    <t>The vCenter Server must be isolated from the public Internet but must still allow for patch notification and delivery.</t>
  </si>
  <si>
    <t>vCenter and the embedded Lifecycle Manager system must never have a direct route to the Internet. Despite this, updates and patches sourced from VMware on the Internet must be delivered in a timeley manner. There are two methods to accomplish this, a proxy server and the Update Manager Download Service (UMDS). UMDS is an optional module for Lifecycle Manager that fetches upgrades for virtual appliances, patch metadata, patch binaries and notifications that would not otherwise be available to an isolated Lifecycle Manager directly. Alternatively, a proxy for Lifecycle Manager can be configured to allowed controlled, limited access to the public internet for the sole purpose of patch gathering. Either solution mitigates the risk of Internet connectivity by limiting it's scope and usage.</t>
  </si>
  <si>
    <t>In order to not violate non-repudiation (i.e., deny the authenticity of who is connecting to vCenter), when applications need to connect to vCenter they must use unique service accounts.</t>
  </si>
  <si>
    <t>vCenter Server plugins must be verified.</t>
  </si>
  <si>
    <t>The vCenter Server must produce audit records containing information to establish what type of events occurred.</t>
  </si>
  <si>
    <t>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The shorter the password, the lower the number of possible combinations that need to be tested before the password is compromised. 
Use of more characters in a password helps to exponentially increase the time and/or resources required to compromise the password.</t>
  </si>
  <si>
    <t>The vCenter Server passwords must contain at least one uppercase character.</t>
  </si>
  <si>
    <t>The vCenter Server passwords must contain at least one lowercase character.</t>
  </si>
  <si>
    <t>The vCenter Server passwords must contain at least one numeric character.</t>
  </si>
  <si>
    <t>The vCenter Server passwords must contain at least one special character.</t>
  </si>
  <si>
    <t>The vCenter Server must limit the maximum number of failed login attempts to three.</t>
  </si>
  <si>
    <t>By limiting the number of failed login attempts, the risk of unauthorized access via user password guessing, otherwise known as brute-forcing, is reduced. Limits are imposed by locking the account.</t>
  </si>
  <si>
    <t>The vCenter Server must set the interval for counting failed login attempts to at least 15 minutes.</t>
  </si>
  <si>
    <t>By limiting the number of failed login attempts within a specified time period, the risk of unauthorized access via user password guessing, otherwise known as brute-forcing, is reduced. Limits are imposed by locking the account.</t>
  </si>
  <si>
    <t>The vCenter Server must require an administrator to unlock an account locked due to excessive login failures.</t>
  </si>
  <si>
    <t>By requiring that SSO accounts be manually unlocked, the risk of unauthorized access via user password guessing, otherwise known as brute-forcing, is reduced. When the account unlock time is set to zero, once an account is locked it can only be unlocked manually by an administrator.</t>
  </si>
  <si>
    <t>The vCenter Server must protect the confidentiality and integrity of transmitted information by isolating IP-based storage traffic.</t>
  </si>
  <si>
    <t>Virtual machines might share virtual switches and VLANs with the IP-based storage configurations. IP-based storage includes vSAN, iSCSI, and NFS. This configuration might expose IP-based storage traffic to unauthorized virtual machine users. IP-based storage frequently is not encrypted. It can be viewed by anyone with access to this network. To restrict unauthorized users from viewing the IP-based storage traffic, the IP-based storage network must be logically separated from the production traffic. Configuring the IP-based storage adaptors on separate VLANs or network segments from other VMkernels and Virtual Machines will limit unauthorized users from viewing the traffic.</t>
  </si>
  <si>
    <t>The vCenter Server must disable or restrict the connectivity between vSAN Health Check and public Hardware Compatibility List by use of an external proxy server.</t>
  </si>
  <si>
    <t>The vSAN Health Check is able to download the hardware compatibility list from VMware in order to check compliance against the underlying vSAN Cluster hosts. To ensure the vCenter server is not directly downloading content from the internet this functionality must be disabled or if this feature is necessary an external proxy server must be configured.</t>
  </si>
  <si>
    <t>The vCenter Server must configure the vSAN Datastore name to a unique name.</t>
  </si>
  <si>
    <t>A vSAN Datastore name by default is "vsanDatastore". If more than one vSAN cluster is present in vCenter both datastores will have the same name by default, potentially leading to confusion and manually misplaced workloads.</t>
  </si>
  <si>
    <t>The vCenter Server must enable TLS 1.2 exclusively.</t>
  </si>
  <si>
    <t>TLS 1.0 and 1.1 are deprecated protocols with well published shortcomings and vulnerabilities. TLS 1.2 should be disabled on all interfaces and TLS 1.1 and 1.0 disabled where supported. Mandating TLS 1.2 may break third party integrations and add-ons to vSphere. Test these integrations carefully after implementing TLS 1.2 and roll back where appropriate. On interfaces where required functionality is broken with TLS 1.2 this finding is N/A until such time as the third party software supports TLS 1.2.
Make sure you modify TLS settings in the following order: 1. vCenter, 2. ESXi</t>
  </si>
  <si>
    <t>The vCenter Server Machine SSL certificate must be issued by a DoD certificate authority.</t>
  </si>
  <si>
    <t>The default self-signed, VMCA issued vCenter reverse proxy certificate must be replaced with a DoD approved certificate. The use of a DoD certificate on the vCenter reverse proxy and other services assures clients that the service they are connecting to is legitimate and trusted.</t>
  </si>
  <si>
    <t>The vCenter Server must enable certificate based authentication.</t>
  </si>
  <si>
    <t>The vCenter Client is capable of native CAC authentication. This capability must be enabled and properly configured.</t>
  </si>
  <si>
    <t>The vCenter Server must enable revocation checking for certificate based authentication.</t>
  </si>
  <si>
    <t>The system must establish the validity of the user supplied identity certificate using OCSP and/or CRL revocation checking.</t>
  </si>
  <si>
    <t>The vCenter Server must disable Username/Password and Windows Integrated Authentication.</t>
  </si>
  <si>
    <t>All forms of authentication other than CAC must be disabled. Password authentication can be temporarily re-enabled for emergency access to the local SSO accounts or AD user/pass accounts but it must be disable as soon as CAC authentication is functional.</t>
  </si>
  <si>
    <t>The vCenter Server must enable Login banner for vSphere Client.</t>
  </si>
  <si>
    <t>The required legal notice must be configured for the vCenter web client.</t>
  </si>
  <si>
    <t>The vCenter Server must restrict access to cryptographic role.</t>
  </si>
  <si>
    <t>In vSphere 6.7, the built-in 'Administrator' role contains permission to perform cryptographic operations such as KMS functions and encrypting and decrypting virtual machine disks. This role must be reserved for cryptographic administrators where VM encryption and/or vSAN encryption is in use.  A new built-in role called 'No Cryptography Administrator' exists to provide all administrative permissions except cryptographic operations. Permissions must be restricted such that normal vSphere administrators are assigned the 'No Cryptography Administrator' role or more restrictive. The 'Administrator' role must be tightly controlled and must not be applied to administrators who will not be doing cryptographic work. Catastrophic data loss can result from poorly administered cryptography.</t>
  </si>
  <si>
    <t>The vCenter Server must restrict access to cryptographic permissions.</t>
  </si>
  <si>
    <t>These permissions must be reserved for cryptographic administrators where VM encryption and/or vSAN encryption is in use. Catastrophic data loss can result from a poorly administered cryptography.</t>
  </si>
  <si>
    <t>The vCenter Server must have Mutual CHAP configured for vSAN iSCSI targets.</t>
  </si>
  <si>
    <t>When enabled vSphere performs bidirectional authentication of both the iSCSI target and host. There is a potential for a MitM attack when not authenticating both the iSCSI target and host in which an attacker might impersonate either side of the connection to steal data. Bidirectional authentication mitigates this risk.</t>
  </si>
  <si>
    <t>The vCenter Server must have new Key Encryption Keys (KEKs) re-issued at regular intervals for vSAN encrypted datastore(s).</t>
  </si>
  <si>
    <t>The Key Encryption Key (KEK) for a vSAN encrypted datastore is generated by the Key Management Server (KMS) and serves as a wrapper and lock around the Disk Encryption Key (DEK). The DEK is generated by the host and is used to encrypt and decrypt the datastore. A shallow re-key is a procedure in which the KMS issues a new KEK to the ESXi host which re-wraps the DEK but does not change the DEK or any data on disk. This operation must be done on a regular, site defined interval and can be viewed as similar in criticality to changing an administrative password. Should the KMS itself somehow be compromised, a standing operational procedure to re-key will put a time limit on the usefulness of any stolen KMS data.</t>
  </si>
  <si>
    <t>The vCenter Server must disable the Customer Experience Improvement Program (CEIP).</t>
  </si>
  <si>
    <t>The VMware Customer Experience Improvement Program (CEIP) sends VMware anonymized system information that is used to improve the quality, reliability, and functionality of VMware products and services. For confidentiality purposes this feature must be disabled.</t>
  </si>
  <si>
    <t>LDAP (Lightweight Directory Access Protocol) is an industry standard protocol for querying directory services such as Active Directory. This protocol can operate in clear text or over an SSL/TLS encrypted tunnel. To protect confidentiality of LDAP communications, secure LDAP (LDAPS) must be explicitly configured when adding an LDAP identity source in vSphere SSO. When configuring an identity source and supplying an SSL certificate, vCenter will enforce LDAPs. The server URLs do not need to be explicitly provided so long as an SSL certificate is uploaded.</t>
  </si>
  <si>
    <t>The vCenter Server must use a limited privilege account when adding an LDAP identity source.</t>
  </si>
  <si>
    <t>When adding an LDAP identity source to vSphere SSO the account used to bind to AD must be minimally privileged. This account only requires read rights to the base DN specified. Any other permissions inside or outside of that OU are unnecessary and violate least privilege.</t>
  </si>
  <si>
    <t>The vCenter Server must limit membership to the SystemConfiguration.BashShellAdministrators SSO group.</t>
  </si>
  <si>
    <t xml:space="preserve">vCenter SSO integrates with PAM in the underlying Photon operating system so that members of the SystemConfiguration.BashShellAdministrators SSO group can log on to the operating system without needing a separate account. The caveat to this is that even though unique SSO users log on, they are transparently using a group account named "sso-user" as far as Photon auditing is concerned. While the audit trail can still be traced back to the individual SSO user, it is a more involved process.
In order to force accountability and non-repudiation, the SSO group SystemConfiguration.BashShellAdministrators must be severly restricted. </t>
  </si>
  <si>
    <t>The vCenter Server must limit membership to the TrustedAdmins SSO group.</t>
  </si>
  <si>
    <t>The vCenter Server must be configured to send logs to a central log server.</t>
  </si>
  <si>
    <t>vCenter must be configured to send near realtime log data to syslog collectors so that that information wil be available to investigators in the case of a security incident or to assist in troubleshooting.</t>
  </si>
  <si>
    <t>The vCenter Server must provide an immediate real-time alert to the SA and ISSO, at a minimum, on every SSO account action.</t>
  </si>
  <si>
    <t>Once an attacker establishes initial access to a system, they often attempt to create a persistent method of reestablishing access. One way to accomplish this is for the attacker to simply create a new account. They may also try to hijack an existing account by changing a password or by enabling a previously disabled accountt. As such, all actions performed on accounts in the SSO domain much be alerted on in vCenter at a minimum and ideally on a SIEM as well.
To ensure the appropriate personnel are alerted about SSO account actions, create a new vCenter alarm for the "com.vmware.sso.PrincipalManagement" event ID and configure the alert mechanisms appropriately.</t>
  </si>
  <si>
    <t>The vCenter server configuration must be backed up on a regular basis.</t>
  </si>
  <si>
    <t>The vCenter server must be configured to send events to a central log server.</t>
  </si>
  <si>
    <t>vCenter server generates volumes of security-relevant application-level events. Examples include logins, system reconfigurations, system degredation warnings, and more. In order to make sure these events are available for forensic analysis and correlation, those events must be sent to the syslog forwarded and then on to the configured SIEM and/or central log server. The vCenter server sends events to syslog by default but this configuration must be verified and maintained.</t>
  </si>
  <si>
    <t>The vCenter server must disable SNMPv1/2 receivers.</t>
  </si>
  <si>
    <t>SNMPv3 supports commercial-grade security, including authentication, authorization, access control, and privacy while previous versions of the protocol contained well-known security weaknesses that were easily exploited. As such, SNMPv1/2 receivers must be disabled while SNMPv3 is configured in another control. vCenter exposes SNMP v1/2 in the UI and SNMPv3 in the CLI.</t>
  </si>
  <si>
    <t>The vCenter server must enforce SNMPv3 security features where SNMP is required.</t>
  </si>
  <si>
    <t xml:space="preserve">SNMPv3 supports commercial-grade security, including authentication, authorization, access control, and privacy while previous versions of the protocol contained well-known security weaknesses that were easily exploited. SNMPv3 can be configured for identification and cryptographically based authentication. 
SNMPv3 defines a user-based security model (USM) and a view-based access control model (VACM). SNMPv3 USM provides data integrity, data origin authentication, message replay protection, and protection against disclosure of the message payload. SNMPv3 VACM provides access control to determine whether a specific type of access (read or write) to the management information is allowed. Implement both VACM and USM for full protection.
SNMPv3 must be disabled by default and enabled only if used. SNMP v3 provides security feature enhancements to SNMP, including encryption and message authentication. </t>
  </si>
  <si>
    <t>vCenter task and event retention must be set to at least 30 days.</t>
  </si>
  <si>
    <t>vCenter tasks and events contain valuable historical actions, useful in troubleshooting availability issues and for incident forensics. While vCenter events are sent to central log servers in real time, it is important that administrators have quick access to this information when needed.
vCenter retains 30 days of tasks and events by default and this is sufficient for most purposes. The vCenter disk partitions are also sized with this in minds. Decreasing is not recommended for operational reasons while increasing is not recommended unless guided by VMware support, due to the partition sizing concerns.</t>
  </si>
  <si>
    <t>From the vSphere Client, go to Administration &gt;&gt; Single Sign On &gt;&gt; Configuration &gt;&gt; Local Accounts &gt;&gt; Password Policy.  View the value of the "Restrict reuse" setting.
If the "Restrict reuse" policy is not set to "5" or more, this is a finding.</t>
  </si>
  <si>
    <t>From the vSphere Client, go to Administration &gt;&gt; Single Sign On &gt;&gt; Configuration &gt;&gt; Local Accounts &gt;&gt; Password Policy.  View the value of the "Maximum lifetime" setting.
If the "Maximum lifetime" policy is not set to "60", this is a finding.</t>
  </si>
  <si>
    <t>From the vSphere Client, go to Administration &gt;&gt; Access Control &gt;&gt; Roles.  View each role and verify the users and/or groups assigned to it by clicking on "Usage".
or
From a PowerCLI command prompt while connected to the vCenter server run the following command:
Get-VIPermission | Sort Role | Select Role,Principal,Entity,Propagate,IsGroup | FT -Auto
Application service account and user required privileges should be documented.
If any user or service account has more privileges than required, this is a finding.</t>
  </si>
  <si>
    <t>To update a user or groups permissions to an existing role with reduced permissions do the following:
From the vSphere Client, go to Administration &gt;&gt; Access Control &gt;&gt; Global Permissions.  Select the user or group, click pencil button, change the assigned role and click "OK".  If permissions are assigned on a specific object then the role must be updated where it is assigned for example at the cluster level.
To create a new role with reduced permissions do the following:
From the vSphere Client, go to Administration &gt;&gt; Access Control &gt;&gt; Roles. Click the green plus sign and enter a name for the role and select only the specific permissions required.  Users can then be assigned to the newly created role.</t>
  </si>
  <si>
    <t>From the vSphere Client, go to Networking &gt;&gt; Select a distributed switch &gt;&gt; Configure &gt;&gt; Settings &gt;&gt; Properties. View the Properties pane and verify that "Network I/O Control" is "Enabled".
or
From a PowerCLI command prompt while connected to the vCenter server run the following command:
Get-VDSwitch | select Name,@{N="NIOC Enabled";E={$_.ExtensionData.config.NetworkResourceManagementEnabled}}
If Network I/O Control is disabled, this is a finding.</t>
  </si>
  <si>
    <t>From the vSphere Client, go to Networking &gt;&gt; Select a distributed switch &gt;&gt; Configure &gt;&gt; Settings &gt;&gt; Properties. In the Properties pane click "Edit". Change Network I/O Control to enabled. Click "OK".
or
From a PowerCLI command prompt while connected to the vCenter server run the following command:
(Get-VDSwitch "VDSwitch Name" | Get-View).EnableNetworkResourceManagement($true)</t>
  </si>
  <si>
    <t>From the vSphere Client, go to Host and Clusters &gt;&gt; Select a vCenter Server &gt;&gt; Configure &gt;&gt; Security &gt;&gt; Alarm Definitions. Verify there is an alarm created to alert if an ESXi host can no longer reach its syslog server.  The alarm definition will have a rule for the "Remote logging host has become unreachable." event.
or
From a PowerCLI command prompt while connected to the vCenter server run the following command:
Get-AlarmDefinition | Where {$_.ExtensionData.Info.Expression.Expression.EventTypeId -eq "esx.problem.vmsyslogd.remote.failure"} | Select Name,Enabled,@{N="EventTypeId";E={$_.ExtensionData.Info.Expression.Expression.EventTypeId}}
If an alarm is not created to alert when syslog failures occur and enabled, this is a finding.</t>
  </si>
  <si>
    <t>From the vSphere Client, go to Host and Clusters &gt;&gt; Select a vCenter Server &gt;&gt; Configure &gt;&gt; Security &gt;&gt; Alarm Definitions. Click "Add". Provide an alarm name and description. From the 'Target type' dropdown menu, select "Hosts". Click "Next".
Paste "esx.problem.vmsyslogd.remote.failure" (without quotes) in the line after "IF" and hit enter. Next to "Trigger the alarm and" select "Show as Warning". Configure the desired notification actions. Click Next. Click Next. Click Create.
Note - This alarm will only trigger if syslog is configured for TCP or SSL connections. UDP is stateless and the host cannot determine if UDP packets reached the central log server.</t>
  </si>
  <si>
    <t>From the vSphere Web Client go to Administration &gt;&gt; Single Sign On &gt;&gt; Configuration &gt;&gt; Identity Provider &gt;&gt; Identity Sources. Click "Add".
Select either "Active Directory over LDAP" or "Active Directory (Windows Integrated Authentication)" and configure appropriately. 
Note: Windows Integrated Authentication requires that the vCenter server be joined to AD via Administration &gt;&gt; Single Sign On &gt;&gt; Configuration &gt;&gt; Identity Provider &gt;&gt; Active Directory Domain, before configuration.</t>
  </si>
  <si>
    <t>From the vSphere Client, go to Networking &gt;&gt; Select a distributed switch &gt;&gt; Configure &gt;&gt; Settings &gt;&gt; Health Check. View the health check pane and verify that the "VLAN and MTU" and "Teaming and failover" checks are "Disabled".
or
From a PowerCLI command prompt while connected to the vCenter server run the following commands:
$vds = Get-VDSwitch
$vds.ExtensionData.Config.HealthCheckConfig
If the health check feature is enabled on distributed switches and is not on temporarily for troubleshooting purposes, this is a finding.</t>
  </si>
  <si>
    <t>From the vSphere Client, go to Networking &gt;&gt; Select a distributed switch &gt;&gt; Configure &gt;&gt; Settings &gt;&gt; Health Check. Click "Edit". Disable the "VLAN and MTU" and "Teaming and failover" checks. Click "OK".
or
From a PowerCLI command prompt while connected to the vCenter server run the following command:
Get-View -ViewType DistributedVirtualSwitch | ?{($_.config.HealthCheckConfig | ?{$_.enable -notmatch "False"})}| %{$_.UpdateDVSHealthCheckConfig(@((New-Object Vmware.Vim.VMwareDVSVlanMtuHealthCheckConfig -property @{enable=0}),(New-Object Vmware.Vim.VMwareDVSTeamingHealthCheckConfig -property @{enable=0})))}</t>
  </si>
  <si>
    <t>From the vSphere Client, go to Networking &gt;&gt; Select a distributed switch &gt;&gt; Select a port group &gt;&gt; Configure &gt;&gt; Settings &gt;&gt; Policies
Verify "Forged Transmits" is set to "Reject".
or
From a PowerCLI command prompt while connected to the vCenter server run the following commands:
Get-VDSwitch | Get-VDSecurityPolicy
Get-VDPortgroup | ?{$_.IsUplink -eq $false} | Get-VDSecurityPolicy
If the "Forged Transmits" policy is set to accept for a non-uplink port, this is a finding.</t>
  </si>
  <si>
    <t xml:space="preserve">From the vSphere Client, go to Networking &gt;&gt; Select a distributed switch &gt;&gt; Select a port group &gt;&gt; Configure &gt;&gt; Settings &gt;&gt; Policies. Click "Edit". Click the "Security" tab. Set "Forged Transmits" to "Reject". Click "OK".
or
From a PowerCLI command prompt while connected to the vCenter server run the following commands:
Get-VDSwitch | Get-VDSecurityPolicy | Set-VDSecurityPolicy -ForgedTransmits $false
Get-VDPortgroup | ?{$_.IsUplink -eq $false} | Get-VDSecurityPolicy | Set-VDSecurityPolicy -ForgedTransmits $false   </t>
  </si>
  <si>
    <t>From the vSphere Client, go to Networking &gt;&gt; Select a distributed switch &gt;&gt; Select a port group &gt;&gt; Configure &gt;&gt; Settings &gt;&gt; Policies
Verify "MAC Address Changes" is set to "Reject".
or
From a PowerCLI command prompt while connected to the vCenter server run the following commands:
Get-VDSwitch | Get-VDSecurityPolicy
Get-VDPortgroup | ?{$_.IsUplink -eq $false} | Get-VDSecurityPolicy
If the "MAC Address Changes" policy is set to accept, this is a finding.</t>
  </si>
  <si>
    <t xml:space="preserve">From the vSphere Client, go to Networking &gt;&gt; Select a distributed switch &gt;&gt; Select a port group &gt;&gt; Configure &gt;&gt; Settings &gt;&gt; Policies. Click "Edit". Click the "Security" tab. Set "MAC Address Changes" to "Reject". Click "OK".
or
From a PowerCLI command prompt while connected to the vCenter server run the following commands:
Get-VDSwitch | Get-VDSecurityPolicy | Set-VDSecurityPolicy -MacChanges $false
Get-VDPortgroup | ?{$_.IsUplink -eq $false} | Get-VDSecurityPolicy | Set-VDSecurityPolicy -MacChanges $false  </t>
  </si>
  <si>
    <t>From the vSphere Client, go to Networking &gt;&gt; Select a distributed switch &gt;&gt; Select a port group &gt;&gt; Configure &gt;&gt; Settings &gt;&gt; Policies
Verify "Promiscuous Mode" is set to "Reject".
or
From a PowerCLI command prompt while connected to the vCenter server run the following commands:
Get-VDSwitch | Get-VDSecurityPolicy
Get-VDPortgroup | ?{$_.IsUplink -eq $false} | Get-VDSecurityPolicy
If the "Promiscuous Mode" policy is set to accept, this is a finding.</t>
  </si>
  <si>
    <t>From the vSphere Client, go to Networking &gt;&gt; Select a distributed switch &gt;&gt; Select a port group &gt;&gt; Configure &gt;&gt; Settings &gt;&gt; Policies. Click "Edit". Click the "Security" tab. Set "Promiscuous Mode" to "Reject". Click "OK".
or
From a PowerCLI command prompt while connected to the vCenter server run the following commands:
Get-VDSwitch | Get-VDSecurityPolicy | Set-VDSecurityPolicy -AllowPromiscuous $false
Get-VDPortgroup | ?{$_.IsUplink -eq $false} | Get-VDSecurityPolicy | Set-VDSecurityPolicy -AllowPromiscuous $false</t>
  </si>
  <si>
    <t>To view NetFlow Collector IPs configured on distributed switches
From the vSphere Client, go to Networking &gt;&gt; Select a distributed switch &gt;&gt; Configure &gt;&gt; Settings &gt;&gt; NetFlow. View the NetFlow pane and verify any collector IP addresses are valid and in use for troubleshooting.
or
From a PowerCLI command prompt while connected to the vCenter server run the following command:
Get-VDSwitch | select Name,@{N="NetFlowCollectorIPs";E={$_.ExtensionData.config.IpfixConfig.CollectorIpAddress}}
To view if NetFlow is enabled on any distributed port groups
From the vSphere Client, go to Networking &gt;&gt; Select a distributed port group &gt;&gt; Manage &gt;&gt; Settings &gt;&gt; Policies. Go to Monitoring and view the NetFlow status.
or
From a PowerCLI command prompt while connected to the vCenter server run the following command:
Get-VDPortgroup | Select Name,VirtualSwitch,@{N="NetFlowEnabled";E={$_.Extensiondata.Config.defaultPortConfig.ipfixEnabled.Value}}
If NetFlow is configured and the collector IP is not known and documented, this is a finding.</t>
  </si>
  <si>
    <t xml:space="preserve">To remove collector IPs do the following:
From the vSphere Client, go to Networking &gt;&gt; Select a distributed switch &gt;&gt; Configure &gt;&gt; Settings &gt;&gt; NetFlow. Click "Edit". Remove any unknown collector IPs.
or
From a PowerCLI command prompt while connected to the vCenter server run the following commands:
$dvs = Get-VDSwitch dvswitch | Get-View
ForEach($vs in $dvs){
$spec = New-Object VMware.Vim.VMwareDVSConfigSpec
$spec.configversion = $vs.Config.ConfigVersion
$spec.IpfixConfig = New-Object VMware.Vim.VMwareIpfixConfig
$spec.IpfixConfig.CollectorIpAddress = ""
$spec.IpfixConfig.CollectorPort = "0"
$spec.IpfixConfig.ActiveFlowTimeout = "60"
$spec.IpfixConfig.IdleFlowTimeout = "15"
$spec.IpfixConfig.SamplingRate = "0"
$spec.IpfixConfig.InternalFlowsOnly = $False
$vs.ReconfigureDvs_Task($spec)
}
Note: This will reset the NetFlow collector configuration back to the defaults.
To disable NetFlow on a distributed port group do the following:
From the vSphere Client, go to Networking &gt;&gt; Select a distributed port group &gt;&gt; Configure &gt;&gt; Settings &gt;&gt; Policies. Click "Edit". Click the "Monitoring" tab. Change "NetFlow" to "Disabled".
or
From a PowerCLI command prompt while connected to the vCenter server run the following commands:
$pgs = Get-VDPortgroup | Get-View
ForEach($pg in $pgs){
$spec = New-Object VMware.Vim.DVPortgroupConfigSpec
$spec.configversion = $pg.Config.ConfigVersion
$spec.defaultPortConfig = New-Object VMware.Vim.VMwareDVSPortSetting
$spec.defaultPortConfig.ipfixEnabled = New-Object VMware.Vim.BoolPolicy
$spec.defaultPortConfig.ipfixEnabled.inherited = $false
$spec.defaultPortConfig.ipfixEnabled.value = $false
$pg.ReconfigureDVPortgroup_Task($spec)
}  </t>
  </si>
  <si>
    <t>From the vSphere Client, go to Networking &gt;&gt; Select a distributed switch &gt;&gt; Select a distributed port group &gt;&gt; Configure &gt;&gt; Settings &gt;&gt; Policies. 
Review the port group VLAN tags and verify that they are not set to the native VLAN ID of the attached physical switch.
or
From a PowerCLI command prompt while connected to the vCenter server run the following command:
Get-VDPortgroup | select Name, VlanConfiguration
If any port group is configured with the native VLAN of the ESXi hosts attached physical switch, this is a finding.</t>
  </si>
  <si>
    <t>From the vSphere Client, go to Networking &gt;&gt; Select a distributed switch &gt;&gt; Select a distributed port group &gt;&gt; Configure &gt;&gt; Settings &gt;&gt; Policies. Click "Edit". Click the "VLAN" tab. Change the VLAN ID to a non-native VLAN. Click "OK".
or
From a PowerCLI command prompt while connected to the vCenter server run the following command:
Get-VDPortgroup "portgroup name" | Set-VDVlanConfiguration -VlanId "New VLAN#"</t>
  </si>
  <si>
    <t>From the vSphere Client, go to Networking &gt;&gt; Select a distributed switch &gt;&gt; Select a distributed port group &gt;&gt; Configure &gt;&gt; Settings &gt;&gt; Policies. 
Review the port group "VLAN Type" and "VLAN trunk range", if present.
or
From a PowerCLI command prompt while connected to the vCenter server run the following command:
Get-VDPortgroup | Where {$_.ExtensionData.Config.Uplink -ne "True"} | Select Name,VlanConfiguration
If any port group is configured with "VLAN trunking" and is not documented as a needed exception (such as NSX appliances), this is a finding.
If any port group is authorized to be configured with "VLAN trunking" but is not configured with the most limited range necessary, this is a finding.</t>
  </si>
  <si>
    <t>From the vSphere Client, go to Networking &gt;&gt; Select a distributed switch &gt;&gt; Select a distributed port group &gt;&gt; Configure &gt;&gt; Settings &gt;&gt; Policies. Click "Edit". Click the "VLAN" tab.
If "VLAN trunking" is not authorized, remove it by setting "VLAN type" to "VLAN" and configure an appropriate VLAN ID. Click "OK".
If "VLAN trunking" is authorized but the range is too broad, modify the range in the "VLAN trunk range" field to the minimum necessary and authorized range. An example range could be "1,3-5,8". Click "OK".
or
From a PowerCLI command prompt while connected to the vCenter server run the following command to configure trunking:
Get-VDPortgroup "Portgroup Name" | Set-VDVlanConfiguration -VlanTrunkRange "&lt;VLAN Range(s) comma separated&gt;"
or this command to configure a single VLAN ID:
Get-VDPortgroup "Portgroup Name" | Set-VDVlanConfiguration -VlanId "&lt;New VLAN#&gt;"</t>
  </si>
  <si>
    <t>From the vSphere Client, go to Networking &gt;&gt; Select a distributed switch &gt;&gt; Select a distributed port group &gt;&gt; Configure &gt;&gt; Settings &gt;&gt; Policies. 
Review the port group VLAN tags and verify that they are not set to a reserved VLAN ID.
or
From a PowerCLI command prompt while connected to the vCenter server run the following command:
Get-VDPortgroup | select Name, VlanConfiguration
If any port group is configured with a reserved VLAN ID, this is a finding.</t>
  </si>
  <si>
    <t>From the vSphere Client, go to Networking &gt;&gt; Select a distributed switch &gt;&gt; Select a distributed port group &gt;&gt; Configure &gt;&gt; Settings &gt;&gt; Policies. Click "Edit". Click the "VLAN" tab. Change the VLAN ID to an unreserved VLAN ID. Click "OK".
or
From a PowerCLI command prompt while connected to the vCenter server run the following command:
Get-VDPortgroup "portgroup name" | Set-VDVlanConfiguration -VlanId "New VLAN#" </t>
  </si>
  <si>
    <t>From the vSphere Client, go to Host and Clusters &gt;&gt; Select a vCenter Server &gt;&gt; Configure &gt;&gt; Settings &gt;&gt; Advanced Settings. 
Verify that "VirtualCenter.VimPasswordExpirationInDays" is set to "30".
or
From a PowerCLI command prompt while connected to the vCenter server run the following command:
Get-AdvancedSetting -Entity &lt;vcenter server name&gt; -Name VirtualCenter.VimPasswordExpirationInDays and verify it is set to 30.
If the "VirtualCenter.VimPasswordExpirationInDays" is set to a value other than "30" or does not exist, this is a finding.</t>
  </si>
  <si>
    <t>From the vSphere Client, go to Host and Clusters &gt;&gt; Select a vCenter Server &gt;&gt; Configure &gt;&gt; Settings &gt;&gt; Advanced Settings. Click "Edit Settings" and configure the "VirtualCenter.VimPasswordExpirationInDays" value to "30" or if the value does not exist create it by entering the values in the "Key" and "Value" fields and clicking "Add".
or
From a PowerCLI command prompt while connected to the vCenter server run the following command:
If the setting already exists:
Get-AdvancedSetting -Entity &lt;vcenter server name&gt; -Name VirtualCenter.VimPasswordExpirationInDays | Set-AdvancedSetting -Value 30
If the setting does not exist:
New-AdvancedSetting -Entity &lt;vcenter server name&gt; -Name VirtualCenter.VimPasswordExpirationInDays -Value 30</t>
  </si>
  <si>
    <t>From the vSphere Client, go to Host and Clusters &gt;&gt; Select a vCenter Server &gt;&gt; Configure &gt;&gt; Settings &gt;&gt; Advanced Settings. 
Verify that "config.vpxd.hostPasswordLength" is set to "32".
or
From a PowerCLI command prompt while connected to the vCenter server run the following command:
Get-AdvancedSetting -Entity &lt;vcenter server name&gt; -Name config.vpxd.hostPasswordLength and verify it is set to 32.
If the "config.vpxd.hostPasswordLength" is set to a value other than "32, this is a finding. If the setting does not exist, this is not a finding.</t>
  </si>
  <si>
    <t>From the vSphere Client, go to Host and Clusters &gt;&gt; Select a vCenter Server &gt;&gt; Configure &gt;&gt; Settings &gt;&gt; Advanced Settings. Click "Edit Settings" and configure the "config.vpxd.hostPasswordLength" value to "32".
or
From a PowerCLI command prompt while connected to the vCenter server run the following command:
If the setting already exists:
Get-AdvancedSetting -Entity &lt;vcenter server name&gt; -Name config.vpxd.hostPasswordLength | Set-AdvancedSetting -Value 32</t>
  </si>
  <si>
    <t>Verify that each external application that connects to vCenter has a unique service account dedicated to that application.  For example there should be separate accounts for Log Insight, Operations Manager, or anything else that requires an account to access vCenter.
If any application shares a service account that is used to connect to vCenter, this is a finding.</t>
  </si>
  <si>
    <t>For applications sharing service accounts create a new service account to assign to the application so that no application shares a service account with another.
When standing up a new application that requires access to vCenter always create a new service account prior to installation and grant only the permissions needed for that application.</t>
  </si>
  <si>
    <t>From the vSphere Client, go to Host and Clusters &gt;&gt; Select a vCenter Server &gt;&gt; Configure &gt;&gt; Settings &gt;&gt; Advanced Settings. Verify that "config.log.level" value is set to "info".
or
From a PowerCLI command prompt while connected to the vCenter server run the following command:
Get-AdvancedSetting -Entity &lt;vcenter server name&gt; -Name config.log.level and verify it is set to "info".
If the "config.log.level" value is not set to "info" or does not exist, this is a finding.</t>
  </si>
  <si>
    <t>From the vSphere Client, go to Host and Clusters &gt;&gt; Select a vCenter Server &gt;&gt; Configure &gt;&gt; Settings &gt;&gt; Advanced Settings. Click "Edit Settings" and configure the "config.log.level" setting to "info".
or
From a PowerCLI command prompt while connected to the vCenter server run the following command:
If the setting already exists:
Get-AdvancedSetting -Entity &lt;vcenter server name&gt; -Name config.log.level | Set-AdvancedSetting -Value info</t>
  </si>
  <si>
    <t>From the vSphere Client, go to Administration &gt;&gt; Single Sign On &gt;&gt; Configuration &gt;&gt; Local Accounts &gt;&gt; Password Policy. 
The following password requirement should be set with at least the stated value: 
Minimum Length: 15 
If this password policy is not configured as stated, this is a finding.</t>
  </si>
  <si>
    <t>From the vSphere Client, go to Administration &gt;&gt; Single Sign On &gt;&gt; Configuration &gt;&gt; Local Accounts &gt;&gt; Password Policy. Click "Edit". Set the Minimum Length to "15" and click "Save".</t>
  </si>
  <si>
    <t>From the vSphere Client, go to Administration &gt;&gt; Single Sign On &gt;&gt; Configuration &gt;&gt; Local Accounts &gt;&gt; Password Policy. 
The following password requirement should be set with at least the stated value: 
Upper-case Characters: At least 1 
If this password complexity policy is not configured as stated, this is a finding.</t>
  </si>
  <si>
    <t>From the vSphere Client, go to Administration &gt;&gt; Single Sign On &gt;&gt; Configuration &gt;&gt; Local Accounts &gt;&gt; Password Policy. Click "Edit". Set Upper-case Characters to at least "1" and click "Save".</t>
  </si>
  <si>
    <t>From the vSphere Client, go to Administration &gt;&gt; Single Sign On &gt;&gt; Configuration &gt;&gt; Local Accounts &gt;&gt; Password Policy. 
The following password requirement should be set with at least the stated value: 
Lower-case Characters: At least 1 
If this password complexity policy is not configured as stated, this is a finding.</t>
  </si>
  <si>
    <t>From the vSphere Client, go to Administration &gt;&gt; Single Sign On &gt;&gt; Configuration &gt;&gt; Local Accounts &gt;&gt; Password Policy. Click "Edit". Set Lower-case Characters to at least "1" and click "Save".</t>
  </si>
  <si>
    <t>From the vSphere Client, go to Administration &gt;&gt; Single Sign On &gt;&gt; Configuration &gt;&gt; Local Accounts &gt;&gt; Password Policy. 
The following password requirement should be set with at least the stated value: 
Numeric Characters: At least 1 
If this password complexity policy is not configured as stated, this is a finding.</t>
  </si>
  <si>
    <t>From the vSphere Client, go to Administration &gt;&gt; Single Sign On &gt;&gt; Configuration &gt;&gt; Local Accounts &gt;&gt; Password Policy. Click "Edit". Set Numeric Characters to at least "1" and click "Save".</t>
  </si>
  <si>
    <t>From the vSphere Client, go to Administration &gt;&gt; Single Sign On &gt;&gt; Configuration &gt;&gt; Local Accounts &gt;&gt; Password Policy. 
The following password requirements should be set with at least the stated value: 
Special Characters: At least 1 
If this password complexity policy is not configured as stated, this is a finding.</t>
  </si>
  <si>
    <t>From the vSphere Client, go to Administration &gt;&gt; Single Sign On &gt;&gt; Configuration &gt;&gt; Local Accounts &gt;&gt; Password Policy. Click "Edit". Set Special Characters to at least "1" and click "Save".</t>
  </si>
  <si>
    <t>From the vSphere Client, go to Administration &gt;&gt; Single Sign On &gt;&gt; Configuration &gt;&gt; Local Accounts &gt;&gt; Lockout Policy. 
The following lockout policy should be set at follows:
Maximum number of failed login attempts: 3 
If this account lockout policy is not configured as stated, this is a finding.</t>
  </si>
  <si>
    <t>From the vSphere Client, go to Administration &gt;&gt; Single Sign On &gt;&gt; Configuration &gt;&gt; Local Accounts &gt;&gt; Lockout Policy. Click "Edit". Set the Maximum number of failed login attempts to "3" and click "Save".</t>
  </si>
  <si>
    <t>From the vSphere Client, go to Administration &gt;&gt; Single Sign On &gt;&gt; Configuration &gt;&gt; Local Accounts &gt;&gt; Lockout Policy. 
The following lockout policy should be set at follows: 
Time interval between failures: 900 seconds 
If this lockout policy is not configured as stated, this is a finding.</t>
  </si>
  <si>
    <t>From the vSphere Client, go to Administration &gt;&gt; Single Sign On &gt;&gt; Configuration &gt;&gt; Local Accounts &gt;&gt; Lockout Policy. Click "Edit". Set the Time interval between failures to "900" and click "Save".</t>
  </si>
  <si>
    <t>From the vSphere Client, go to Administration &gt;&gt; Single Sign On &gt;&gt; Configuration &gt;&gt; Local Accounts &gt;&gt; Lockout Policy. 
The following lockout policy should be set at follows:
Unlock time: 0 
If this account lockout policy is not configured as stated, this is a finding.</t>
  </si>
  <si>
    <t>From the vSphere Client, go to Administration &gt;&gt; Single Sign On &gt;&gt; Configuration &gt;&gt; Local Accounts &gt;&gt; Lockout Policy. Click "Edit". Set the Unlock time to "0" and click "Save".</t>
  </si>
  <si>
    <t>If IP-based storage is not used, this is not applicable.
IP-Based storage (iSCSI, NFS, vSAN) VMkernel port groups must be in a dedicated VLAN that can be on a standard or distributed virtual switch that is logically separated from other traffic types. The check for this will be unique per environment.
To check a standard switch, from the vSphere Client select the ESXi host and go to Configure &gt;&gt; Networking &gt;&gt; Virtual switches. Select a standard switch. For each storage port group (iSCSI, NFS, vSAN), select the port group and note the VLAN ID associated with each port group. Verify that it is dedicated to that purpose and is logically separated from other traffic types.
To check a distributed switch, From the vSphere Client, go to Networking &gt;&gt; Select and expand a distributed switch. For each storage port group (iSCSI, NFS, vSAN), select the port group and navigate to the Summary tab. Note the VLAN ID associated with each port group and verify that it is dedicated to that purpose and is logically separated from other traffic types.
If any IP-Based storage networks are not isolated from other traffic types, this is a finding.</t>
  </si>
  <si>
    <t>Configuration of an IP-Based VMkernel will be unique to each environment. To configure VLANs and traffic types, do the following:
Standard switch:
From the vSphere Client select the ESXi host and go to Configure &gt;&gt; Networking &gt;&gt; VMkernel adapters. Select the Storage VMkernel (for any IP-based storage) Click "Edit..." &gt;&gt; Click the "Port properties" tab. Uncheck everything (unless vSAN). Click the IPv4 settings or IPv6 settings tab. Enter the appropriate IP address and subnet information. Click "OK". 
From the vSphere Client select the ESXi host and go to Configure &gt;&gt; Networking &gt;&gt; Virtual switches. Select a standard switch. For each storage port group (iSCSI, NFS, vSAN), select the port group and click "..." &gt;&gt; Click "Edit Settings" &gt;&gt; On the "Properties" tab, enter the appropriate VLAN ID and click "OK".
Distributed switch:
From the vSphere Client, go to Networking &gt;&gt; Select a distributed switch &gt;&gt; Configure &gt;&gt; Settings &gt;&gt; Topology. Select the Storage VMkernel (for any IP-based storage) Click "...". Click "Edit Settings". On the "Port properties" tab, uncheck everything (unless vSAN). Click the IPv4 settings or IPv6 settings tab. Enter the appropriate IP address and subnet information. Click "OK". 
From the vSphere Client, go to Networking &gt;&gt; Select and expand a distributed switch. For each storage port group (iSCSI, NFS, vSAN), select the port group and navigate to Configure &gt;&gt; Settings &gt;&gt; Properties. Click "Edit". Click the "VLAN" tab. Enter the appropriate VLAN type and ID and click OK.</t>
  </si>
  <si>
    <t>If no clusters are enabled for vSAN, this is not applicable.
From the vSphere Client, go to Host and Clusters &gt;&gt; Select the vCenter Server &gt;&gt;  Configure &gt;&gt; vSAN &gt;&gt; Internet Connectivity
If the HCL internet download is not required then ensure that "Status" is "Disabled". 
If the "Status" is "Enabled", this is a finding.
If the HCL internet download is required then ensure that "Status" is "Enabled" and that a proxy host is configured. 
If "Status" is "Enabled" and a proxy is not configured, this is a finding.</t>
  </si>
  <si>
    <t>From the vSphere Client, go to Host and Clusters &gt;&gt; Select the vCenter Server &gt;&gt;  Configure &gt;&gt; vSAN &gt;&gt; Internet Connectivity. Click "Edit".
If the HCL internet download is not required then ensure that "Status" is "Disabled".
If the HCL internet download is required then ensure that "Status" is "Enabled" and that a proxy host is appropriately configured.</t>
  </si>
  <si>
    <t>If no clusters are enabled for vSAN, this is not applicable.
From the vSphere Client, go to Host and Clusters &gt;&gt; Select a vSAN Enabled Cluster &gt;&gt; Datastores. Review the datastores. Identify any datastores with "vSAN" as the datastore type.
or
From a PowerCLI command prompt while connected to the vCenter server run the following command:
If($(Get-Cluster | where {$_.VsanEnabled} | Measure).Count -gt 0){
Write-Host "vSAN Enabled Cluster found"
Get-Cluster | where {$_.VsanEnabled} | Get-Datastore | where {$_.type -match "vsan"}
}
else{
Write-Host "vSAN is not enabled, this finding is not applicable"
}
If vSAN is Enabled and a datastore is named "vsanDatastore", this is a finding. </t>
  </si>
  <si>
    <t>From the vSphere Client, go to Host and Clusters &gt;&gt; Select a vSAN Enabled Cluster &gt;&gt; Datastores. Right-click on the datastore named "vsanDatastore" and select "Rename". Rename the datastore based on site-specific naming standards. Click "OK".
or
From a PowerCLI command prompt while connected to the vCenter server run the following command:
If($(Get-Cluster | where {$_.VsanEnabled} | Measure).Count -gt 0){
Write-Host "vSAN Enabled Cluster found"
$Clusters = Get-Cluster | where {$_.VsanEnabled} 
Foreach ($clus in $clusters){
 $clus | Get-Datastore | where {$_.type -match "vsan"} | Set-Datastore -Name $(($clus.name) + "_vSAN_Datastore")
}
}
else{
Write-Host "vSAN is not enabled, this finding is not applicable"
}</t>
  </si>
  <si>
    <t>At the command prompt on the vCenter Server Appliance, execute the following command:
# /usr/lib/vmware-TlsReconfigurator/VcTlsReconfigurator/reconfigureVc scan
If the output indicates versions of TLS other than 1.2 are enabled, this is a finding.</t>
  </si>
  <si>
    <t>At the command prompt on the vCenter Server Appliance, execute the following commands:
# /usr/lib/vmware-TlsReconfigurator/VcTlsReconfigurator/reconfigureVc backup
# /usr/lib/vmware-TlsReconfigurator/VcTlsReconfigurator/reconfigureVc update -p TLS1.2
vCenter services will be restarted as part of the reconfiguration, the OS will not be restarted. You can add the --no-restart flag to restart services at a later time. Changes will not take effect until all services are restarted or the appliance is rebooted.</t>
  </si>
  <si>
    <t>From the vSphere Client, go to Administration &gt;&gt; Certificates &gt;&gt; Certificate Management &gt;&gt; Machine SSL Certificate.  Click "View Details". Examine the "Issuer Information" block.
If the issuer specified is not a DoD approved certificate authority, this is a finding.</t>
  </si>
  <si>
    <t>Obtain a DoD issued certificate and private key for each vCenter in the system, following the below requirements:
Key size: 2048 bits or more (PEM encoded)
CRT format (Base-64)
x509 version 3
SubjectAltName must contain DNS Name=&lt;machine_FQDN&gt;
Contains the following Key Usages: Digital Signature, Non Repudiation, Key Encipherment
Export the entire certificate issuing chain up to the root in Base-64 format, concatenate the individual certificates into one file with ".cer" extension.
From the vSphere Client, go to Administration &gt;&gt; Certificates &gt;&gt; Certificate Management &gt;&gt; Machine SSL Certificate.  Click "Actions" &gt;&gt; "Import and Replace Certificate". Select the "Replace with external CA certificate" radio button and click "Next". Supply the CA issued certificate , the exported roots file and the private key. Click "Replace".</t>
  </si>
  <si>
    <t>From the vSphere Client, go to Administration &gt;&gt; Single Sign On &gt;&gt; Configuration &gt;&gt; Identity Provider &gt;&gt; Smart Card Authentication. Under "Smart card authentication settings" &gt;&gt; "Certificate revocation", verify that "Revocation check" does not show as disabled.
If "Revocation check" shows as disabled, this is a finding.</t>
  </si>
  <si>
    <t>From the vSphere Client, go to Administration &gt;&gt; Single Sign On &gt;&gt; Configuration &gt;&gt; Identity Provider &gt;&gt; Smart Card Authentication. Under "Smart card authentication settings" &gt;&gt; "Certificate revocation", click the "Edit" button.
Configure revocation checking per site requirements. OCSP with CRL failover is recommended. By default, both locations are pulled from the cert. CRL location can be overriden in this screen and local responders can be specified via the sso-config command line tool. See the supplemental document for more information.</t>
  </si>
  <si>
    <t>From the vSphere Client, go to Administration &gt;&gt; Single Sign On &gt;&gt; Configuration &gt;&gt; Identity Provider &gt;&gt; Smart Card Authentication. Under "Authentication method", examine the allowed methods.
If "Smart card authentication" not enabled and "Password and windows session authentication" not disabled , this is a finding.</t>
  </si>
  <si>
    <t>From the vSphere Client, go to Administration &gt;&gt; Single Sign On &gt;&gt; Configuration &gt;&gt; Identity Provider &gt;&gt; Smart Card Authentication. Next to "Authentication method", click "Edit". Select to radio button to "Enable smart card authentication". Click "Save".
To re-enable password authentication for troubleshooting purposes, run the following command on the vCenter Server Appliance:
# /opt/vmware/bin/sso-config.sh -set_authn_policy -pwdAuthn true -winAuthn false -certAuthn false -securIDAuthn false -t vsphere.local</t>
  </si>
  <si>
    <t>From the vSphere Client, go to Administration &gt;&gt; Single Sign On &gt;&gt; Configuration &gt;&gt; Login Message
If selection boxes next to "Show login message" is disabled or if "Details of login message" is not configured to the standard DoD User Agreement, this is a finding.
Note: Supplementary Information: DoD Logon Banner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t>
  </si>
  <si>
    <t xml:space="preserve">From the vSphere Client, go to Administration &gt;&gt; Single Sign On &gt;&gt; Configuration &gt;&gt; Login Message. Click "Edit". Click the "Show login message" slider to enable. Configure the "Login message" to "DoD User Agreement". Click the "Consent checkbox" slider to enable. Set the "Details of login message" to the standard DoD User Agreement text. Click "Save".
</t>
  </si>
  <si>
    <t>From the vSphere Client, go to Administration &gt;&gt; Access Control &gt;&gt; Roles
or
From a PowerCLI command prompt while connected to the vCenter server run the following command:
Get-VIPermission | Where {$_.Role -eq "Admin"} | Select Role,Principal,Entity,Propagate,IsGroup | FT -Auto
If there are any users other than Solution Users with the "Administrator" role that are not explicitly designated for cryptographic operations, this is a finding. </t>
  </si>
  <si>
    <t xml:space="preserve">From the vSphere Client, go to Administration &gt;&gt; Access Control &gt;&gt; Roles
Move any accounts not explicitly designated for cryptographic operations, other than Solution Users, to other roles such as "No Cryptography Administrator".
</t>
  </si>
  <si>
    <t>From the vSphere Client, go to Administration &gt;&gt; Access Control &gt;&gt; Roles
Highlight each role and click the 'Privileges" button in the right pane. Verify that only the Administrator and any site-specific cryptographic group(s) have the following permissions:
Cryptographic Operations privileges
Global.Diagnostics
Host.Inventory.Add host to cluster
Host.Inventory.Add standalone host
Host.Local operations.Manage user groups
or
From a PowerCLI command prompt while connected to the vCenter server run the following command:
$roles = Get-VIRole
ForEach($role in $roles){
    $privileges = $role.PrivilegeList
    If($privileges -match "Crypto*" -or $privileges -match "Global.Diagnostics" -or $privileges -match "Host.Inventory.Add*" -or $privileges -match "Host.Local operations.Manage user groups"){
    Write-Host "$role has Cryptographic privileges"
    }
}
If any role other than Administrator and any site-specific group(s) have any of these permissions, this is a finding.</t>
  </si>
  <si>
    <t xml:space="preserve">From the vSphere Client, go to Administration &gt;&gt; Access Control &gt;&gt; Roles
Highlight each role and click the pencil button if it is enabled. Remove the following permissions from any group other than Administrator and any site-specific cryptographic group(s):
Cryptographic Operations privileges
Global.Diagnostics
Host.Inventory.Add host to cluster
Host.Inventory.Add standalone host
Host.Local operations.Manage user groups
</t>
  </si>
  <si>
    <t>If no clusters are enabled for vSAN or if vSAN is enabled but iSCSI is not enabled, this is not applicable
From the vSphere Client, go to Host and Clusters &gt;&gt; Select a vSAN Enabled Cluster &gt;&gt; Configure &gt;&gt; vSAN &gt;&gt; iSCSI Target Service.
For each iSCSI target review the value in the "Authentication" column.
If the Authentication method is not set to "CHAP_Mutual" for any iSCSI target, this is a finding.</t>
  </si>
  <si>
    <t>From the vSphere Client, go to Host and Clusters &gt;&gt; Select a vSAN Enabled Cluster &gt;&gt; Configure &gt;&gt; vSAN &gt;&gt; iSCSI Target Service
For each iSCSI target select the item and click "Edit". Change the "Authentication" field to "Mutual CHAP" and configure the incoming and outgoing users and secrets appropriately.</t>
  </si>
  <si>
    <t>Interview the SA to determine that a procedure has been put in place to perform a shallow re-key of all vSAN encrypted datastores at regular, site defined intervals.
VMware recommends a 60-day re-key task but this interval must be defined by the SA and the ISSO.
If vSAN encryption is not in use, this is not a finding.</t>
  </si>
  <si>
    <t>If vSAN encryption is in use, ensure that a regular re-key procedure is in place.</t>
  </si>
  <si>
    <t>From the vSphere Client, go to Administration &gt;&gt; Deployment &gt;&gt; Customer Experience Improvement Program
If Customer Experience Improvement "Program Status" is "Joined", this is a finding.</t>
  </si>
  <si>
    <t>From the vSphere Client, go to Administration &gt;&gt; Deployment &gt;&gt; Customer Experience Improvement Program
Click "Leave Progrtam"</t>
  </si>
  <si>
    <t>From the vSphere Client, go to Administration &gt;&gt; Single Sign On &gt;&gt; Configuration &gt;&gt; Identity Provider.
Click the "Identity Sources" tab.
For each identity source that has been configured with a highly privileged AD account, highlight the item and click "Edit". Change the username and password to one with read only rights to the base DN and complete the dialog.</t>
  </si>
  <si>
    <t>From the vSphere Client, go to Administration &gt;&gt; Single Sign On &gt;&gt; Users and Groups &gt;&gt; Groups. Click the next page arrow until you see the "SystemConfiguration.BashShellAdministrators" group. Click "SystemConfiguration.BashShellAdministrators". Review the members of the group and ensure that only authorized accounts are present. Remember, these accounts act as root on the Phtoon operating system and have the ability to severely damage vCenter, inadvertently or otherwise.
If there are any accounts present as members of SystemConfiguration.BashShellAdministrators that are not authorized, this is a finding.</t>
  </si>
  <si>
    <t>From the vSphere Client, go to Administration &gt;&gt; Single Sign On &gt;&gt; Users and Groups &gt;&gt; Groups. Click the next page arrow until you see the "SystemConfiguration.BashShellAdministrators" group. Click "SystemConfiguration.BashShellAdministrators".
Click the three vertical dots next to the name of each unauthorized account. Select "Remove Member".</t>
  </si>
  <si>
    <t>Open the Virtual Appliance Management Interface (VAMI) by navigating to https://&lt;vCenter server&gt;:5480 . Log in with local OS administrative credentials or with an SSO account that is a member of the "SystemConfiguration.BashShellAdministrator" group. Select "Syslog" on the left navigation pane. On the resulting pane on the right, ensure that at least one site-specific syslog receiver is configured and is listed as "Reachable".
If there is no valid syslog collector configured or if the collector is not listed as "Reachable", this is a finding.</t>
  </si>
  <si>
    <t>From the vSphere Client, go to Host and Clusters &gt;&gt; Select a vCenter Server &gt;&gt; Configure &gt;&gt; Security &gt;&gt; Alarm Definitions. Verify there is an alarm created to alert upon all SSO account actions. The alarm name may vary but it is suggested to name it "SSO account actions - com.vmware.sso.PrincipalManagement".
or
From a PowerCLI command prompt while connected to the vCenter server run the following command:
Get-AlarmDefinition | Where {$_.ExtensionData.Info.Expression.Expression.EventTypeId -eq "com.vmware.sso.PrincipalManagement"} | Select Name,Enabled,@{N="EventTypeId";E={$_.ExtensionData.Info.Expression.Expression.EventTypeId}}
If an alarm is not created to alert on SSO account actions, this is a finding.</t>
  </si>
  <si>
    <t>From the vSphere Client, go to Host and Clusters &gt;&gt; Select a vCenter Server &gt;&gt; Configure &gt;&gt; Security &gt;&gt; Alarm Definitions. Click "Add". Provide the alarm name of "SSO account actions - com.vmware.sso.PrincipalManagement" and an optional description. From the "Target type" dropdown menu, select "vCenter Server". Click "Next".
Paste "com.vmware.sso.PrincipalManagement" (without quotes) in the line after "IF" and hit enter. Next to "Trigger the alarm and" select "Show as Warning". Configure the desired notification actions that will inform the SA and ISSO of the event. Click "Next". Click "Next". Click "Create".</t>
  </si>
  <si>
    <t>Option 1: If vCenter is backed up in a traditional manner, at the storage array level, interview the SA to determine configuration and schedule.
Option 2: For vCenter native backup functionality, open the Virtual Appliance Management Interface (VAMI) by navigating to https://&lt;vCenter server&gt;:5480 . Log in with local OS administrative credentials or with an SSO account that is a member of the "SystemConfiguration.BashShellAdministrator" group. Select "Backup" on the left navigation pane. On the resulting pane on the right, verify the "Status" is "Enabled".
If vCenter server backups are not configured and there is no other vCenter backup system, this is a finding.
Click to "Status" expand the backup details.
If the backup configuration is not set to a proper, reachable location or if the schedule is anything less frequent than "Daily", this is a finding.</t>
  </si>
  <si>
    <t>Option 1: Implement and document a VMware-supported storage/image-based backup schedule.
Option 2: To configure vCenter native backup functionality, open the Virtual Appliance Management Interface (VAMI) by navigating to https://&lt;vCenter server&gt;:5480 . Log in with local OS administrative credentials or with an SSO account that is a member of the "SystemConfiguration.BashShellAdministrator" group. Select "Backup" on the left navigation pane. On the resulting pane on the right, click "Configure" (or "Edit" for an existing configuration). Enter site-specific information for the backup job. Ensure that the "Schedule" is set to "Daily". Limiting the number of retained backups is recommended but not required. Click "Create".</t>
  </si>
  <si>
    <t>From the vSphere Client, go to Host and Clusters &gt;&gt; Select a vCenter Server &gt;&gt; Configure &gt;&gt; Settings &gt;&gt; Advanced Settings. Verify that "vpxd.event.syslog.enabled" value is set to "true".
or
From a PowerCLI command prompt while connected to the vCenter server run the following command:
Get-AdvancedSetting -Entity &lt;vcenter server name&gt; -Name vpxd.event.syslog.enabled and verify it is set to "true".
If the "vpxd.event.syslog.enabled" value is not set to "true", this is a finding.</t>
  </si>
  <si>
    <t>From the vSphere Client, go to Host and Clusters &gt;&gt; Select a vCenter Server &gt;&gt; Configure &gt;&gt; Settings &gt;&gt; Advanced Settings. Click "Edit Settings" and configure the "vpxd.event.syslog.enabled" setting to "true".
or
From a PowerCLI command prompt while connected to the vCenter server run the following command:
If the setting already exists:
Get-AdvancedSetting -Entity &lt;vcenter server name&gt; -Name vpxd.event.syslog.enabled | Set-AdvancedSetting -Value true</t>
  </si>
  <si>
    <t>From the vSphere Client, go to Host and Clusters &gt;&gt; Select a vCenter Server &gt;&gt; Configure &gt;&gt; Settings &gt;&gt; General. Click "Edit". On the "SNMP receivers" tab, note the presence of any enabled receiver.
If there are any enabled receivers, this is a finding.</t>
  </si>
  <si>
    <t>From the vSphere Client, go to Host and Clusters &gt;&gt; Select a vCenter Server &gt;&gt; Configure &gt;&gt; Settings &gt;&gt; General. Click "Edit". On the "SNMP receivers" tab, ensure all receivers are disabled.</t>
  </si>
  <si>
    <t>At the command prompt on the vCenter Server Appliance, execute the following commands:
# appliancesh
# snmp.get
If "Enable" is set to "False", this is not a finding.
If "Enable" is set to "True" and "Authentication" is not set to "SHA1", this is a finding.
If "Enable" is set to "True" and "Privacy" is not set to "AES128", this is a finding.
If any "Users" are configured with a "Sec_level" that does not equal "priv", this is a finding.</t>
  </si>
  <si>
    <t>At the command prompt on the vCenter Server Appliance, execute the following commands:
# appliancesh
# snmp.set --authentication SHA1
# snmp.set --privacy AES128
To change the security level of a user, run the following command:
# snmp.set --users &lt;username&gt;/&lt;auth_password&gt; &lt;priv_password&gt;/priv</t>
  </si>
  <si>
    <t>From the vSphere Client, go to Host and Clusters &gt;&gt; Select a vCenter Server &gt;&gt; Configure &gt;&gt; Settings &gt;&gt; General. Click to expand the "Database" section. Note the "Task retention" and "Event retention" values.
If either value is configured to less than "30" days, this is a finding.</t>
  </si>
  <si>
    <t>SRG-APP-000001-WSR-000002</t>
  </si>
  <si>
    <t>AU-12 a</t>
  </si>
  <si>
    <t>CCI-000169</t>
  </si>
  <si>
    <t>SRG-APP-000089-WSR-000047</t>
  </si>
  <si>
    <t>SRG-APP-000119-WSR-000069</t>
  </si>
  <si>
    <t>SRG-APP-000141-WSR-000015</t>
  </si>
  <si>
    <t>SRG-APP-000141-WSR-000075</t>
  </si>
  <si>
    <t>SRG-APP-000141-WSR-000083</t>
  </si>
  <si>
    <t>SRG-APP-000141-WSR-000086</t>
  </si>
  <si>
    <t>CCI-001190</t>
  </si>
  <si>
    <t>SRG-APP-000225-WSR-000140</t>
  </si>
  <si>
    <t>SI-10</t>
  </si>
  <si>
    <t>CCI-001310</t>
  </si>
  <si>
    <t>SRG-APP-000251-WSR-000157</t>
  </si>
  <si>
    <t>SRG-APP-000266-WSR-000142</t>
  </si>
  <si>
    <t>SRG-APP-000266-WSR-000160</t>
  </si>
  <si>
    <t>CM-7 (1) (b)</t>
  </si>
  <si>
    <t>CCI-001762</t>
  </si>
  <si>
    <t>SRG-APP-000383-WSR-000175</t>
  </si>
  <si>
    <t>VCEM-70-000001</t>
  </si>
  <si>
    <t>ESX Agent Manager must limit the amount of time that each TCP connection is kept alive.</t>
  </si>
  <si>
    <t>VCEM-70-000002</t>
  </si>
  <si>
    <t>ESX Agent Manager must limit the number of concurrent connections permitted.</t>
  </si>
  <si>
    <t>VCEM-70-000003</t>
  </si>
  <si>
    <t>ESX Agent Manager must limit the maximum size of a POST request.</t>
  </si>
  <si>
    <t>VCEM-70-000004</t>
  </si>
  <si>
    <t>ESX Agent Manager must protect cookies from XSS.</t>
  </si>
  <si>
    <t>VCEM-70-000005</t>
  </si>
  <si>
    <t>ESX Agent Manager must record user access in a format that enables monitoring of remote access.</t>
  </si>
  <si>
    <t>VCEM-70-000006</t>
  </si>
  <si>
    <t>ESX Agent Manager must generate log records for system startup and shutdown.</t>
  </si>
  <si>
    <t>VCEM-70-000007</t>
  </si>
  <si>
    <t>ESX Agent Manager log files must only be modifiable by privileged users.</t>
  </si>
  <si>
    <t>VCEM-70-000008</t>
  </si>
  <si>
    <t>ESX Agent Manager application files must be verified for their integrity.</t>
  </si>
  <si>
    <t>VCEM-70-000009</t>
  </si>
  <si>
    <t>ESX Agent Manager must only run one webapp.</t>
  </si>
  <si>
    <t>VCEM-70-000010</t>
  </si>
  <si>
    <t>ESX Agent Manager must not be configured with unsupported realms.</t>
  </si>
  <si>
    <t>VCEM-70-000011</t>
  </si>
  <si>
    <t>ESX Agent Manager must be configured to limit access to internal packages.</t>
  </si>
  <si>
    <t>VCEM-70-000012</t>
  </si>
  <si>
    <t>ESX Agent Manager must have Multipurpose Internet Mail Extensions (MIME) that invoke OS shell programs disabled..</t>
  </si>
  <si>
    <t>VCEM-70-000013</t>
  </si>
  <si>
    <t>ESX Agent Manager must have mappings set for Java servlet pages.</t>
  </si>
  <si>
    <t>VCEM-70-000014</t>
  </si>
  <si>
    <t>ESX Agent Manager must not have the Web Distributed Authoring (WebDAV) servlet installed.</t>
  </si>
  <si>
    <t>VCEM-70-000015</t>
  </si>
  <si>
    <t>ESX Agent Manager must be configured with memory leak protection.</t>
  </si>
  <si>
    <t>VCEM-70-000016</t>
  </si>
  <si>
    <t>ESX Agent Manager must not have any symbolic links in the web content directory tree.</t>
  </si>
  <si>
    <t>VCEM-70-000017</t>
  </si>
  <si>
    <t>ESX Agent Manager directory tree must have permissions in an "out of the box" state.</t>
  </si>
  <si>
    <t>VCEM-70-000018</t>
  </si>
  <si>
    <t>ESX Agent Manager must fail to a known safe state if system initialization fails, shutdown fails, or aborts fail.</t>
  </si>
  <si>
    <t>VCEM-70-000019</t>
  </si>
  <si>
    <t>ESX Agent Manager must limit the number of allowed connections.</t>
  </si>
  <si>
    <t>VCEM-70-000020</t>
  </si>
  <si>
    <t>ESX Agent Manager must set URIEncoding to UTF-8.</t>
  </si>
  <si>
    <t>VCEM-70-000021</t>
  </si>
  <si>
    <t>ESX Agent Manager must use the setCharacterEncodingFilter filter.</t>
  </si>
  <si>
    <t>VCEM-70-000022</t>
  </si>
  <si>
    <t>ESX Agent Manager must set the welcome-file node to a default web page.</t>
  </si>
  <si>
    <t>VCEM-70-000023</t>
  </si>
  <si>
    <t>ESX Agent Manager must not show directory listings.</t>
  </si>
  <si>
    <t>VCEM-70-000024</t>
  </si>
  <si>
    <t>ESX Agent Manager must be configured to show error pages with minimal information.</t>
  </si>
  <si>
    <t>ESX Agent Manager must be configured to not show error reports.</t>
  </si>
  <si>
    <t>ESX Agent Manager must hide the server version.</t>
  </si>
  <si>
    <t>VCEM-70-000025</t>
  </si>
  <si>
    <t>ESX Agent Manager must not enable support for TRACE requests.</t>
  </si>
  <si>
    <t>VCEM-70-000026</t>
  </si>
  <si>
    <t>ESX Agent Manager must have the debug option turned off.</t>
  </si>
  <si>
    <t>VCEM-70-000027</t>
  </si>
  <si>
    <t>Rsyslog must be configured to monitor and ship ESX Agent Manager log files.</t>
  </si>
  <si>
    <t>VCEM-70-000028</t>
  </si>
  <si>
    <t>ESX Agent Manager must set the secure flag for cookies.</t>
  </si>
  <si>
    <t>VCEM-70-000029</t>
  </si>
  <si>
    <t>ESX Agent Manager must be configured with the appropriate ports.</t>
  </si>
  <si>
    <t>VCEM-70-000030</t>
  </si>
  <si>
    <t>ESX Agent Manager must disable the shutdown port.</t>
  </si>
  <si>
    <t>VCEM-70-000031</t>
  </si>
  <si>
    <t>ESX Agent Manager default servlet must be set to readonly.</t>
  </si>
  <si>
    <t>Denial of Service is one threat against web servers.  Many DoS attacks attempt to consume web server resources in such a way that no more resources are available to satisfy legitimate requests. 
In Tomcat, the 'connectionTimeout' attribute sets the number of milliseconds the server will wait after accepting a connection for the request URI line to be presented. This timeout will also be used when reading the request body (if any). This prevents idle sockets that are not sending HTTP requests from consuming system resources and potentially denying new connections.</t>
  </si>
  <si>
    <t>Resource exhaustion can occur when an unlimited number of concurrent requests are allowed on a web site, facilitating a denial of service attack. Unless the number of requests is controlled, the web server can consume enough system resources to cause a system crash.
Mitigating this kind of attack will include limiting the number of concurrent HTTP/HTTPS requests. In Tomcat, each incoming request requires a thread for the duration of that request. If more simultaneous requests are received than can be handled by the currently available request processing threads, additional threads will be created up to the value of the maxThreads attribute.</t>
  </si>
  <si>
    <t>The 'maxPostSize' value is the maximum size in bytes of the POST which will be handled by the container FORM URL parameter parsing. Limit its size to reduce exposure to a DOS attack. If 'maxPostSize' is not set, the default value of 2097152 (2MB) is used. ESX Agent Manager is configured in it's shipping state to not set a value for 'maxPostSize'.</t>
  </si>
  <si>
    <t>Cookies are a common way to save session state over the HTTP(S) protocol. If an attacker can compromise session data stored in a cookie, they are better able to launch an attack against the server and its applications. When you tag a cookie with the HttpOnly flag, it tells the browser that this particular cookie should only be accessed by the originating server. Any attempt to access the cookie from client script is strictly forbidden.</t>
  </si>
  <si>
    <t>Remote access can be exploited by an attacker to compromise the server.  By recording all remote access activities, it will be possible to determine the attacker's location, intent, and degree of success.
Tomcat can be configured with an AccessLogValve, a component that can be inserted into the request processing pipeline to provide robust access logging. The Access Log Valve creates log files in the same format as those created by standard web servers. When AccessLogValve is properly configured, log files will contain all the forensic information necessary in the case of a security incident.</t>
  </si>
  <si>
    <t>Logging must be started as soon as possible when a service starts and as late as possible when a service is stopped. Many forms of suspicious actions can be detected by analyzing logs for unexpected service starts and stops. Also, by starting to log immediately after a service starts, it becomes more difficult for suspicous activity to go un-logged.</t>
  </si>
  <si>
    <t>Log data is essential in the investigation of events. The accuracy of the information is always pertinent. One of the first steps an attacker will undertake is the modification or deletion of log records to cover his tracks and prolong discovery. The web server must protect the log data from unauthorized modification. ESX Agent Manager restricts all modification of log files by default but this configuration must be verified.</t>
  </si>
  <si>
    <t>Verifying that ESX Agent Manager application code is unchanged from it's shipping state is essential for file validation and non-repudiation of the ESX Agent Manager itself. There is no reason that the MD5 hash of the rpm original files should be changed after installation, excluding configuration files.</t>
  </si>
  <si>
    <t>VMware ships ESX Agent Managers on the VCSA with one webapp. Any other path is potentially malicious and must be removed.</t>
  </si>
  <si>
    <t>ESX Agent Manager performs authentication at the application level and not through Tomcat. In the name of eliminating unnecessary features and to ensure that ESX Agent Manager remains in it's shipping state, the lack of a UserDatabaseRealm configuration must be confirmed.</t>
  </si>
  <si>
    <t xml:space="preserve">The 'package.access' entry in the catalina.properties file implements access control at the package level. When properly configured, a Security Exception will be reported should an errant or malicious webapp attempt to access the listed internal classes directly, or if a new class is defined under the protected packages. The ESX Agent Manager comes pre-configured with the appropriate packages defined in 'package.access' and this configuration must be maintained. </t>
  </si>
  <si>
    <t>MIME mappings tell ESX Agent Manager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</si>
  <si>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Resource mapping is the process of tying a particular file type to a process in the web server that can serve that type of file to a requesting client and to identify which file types are not to be delivered to a client.
By not specifying which files can and which files cannot be served to a user, the web server could deliver to a user web server configuration files, log files, password files, etc. 
As Tomcat is a java-based web server, the main file extension used is *.jsp.  This check ensures that the *.jsp file type has been properly mapped to servlets.</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</si>
  <si>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Tomcat uses the org.apache.catalina.servlets.WebdavServlet servlet to provide WebDAV services. Because the WebDAV service has been found to have an excessive number of vulnerabilities, this servlet must not be installed. ESX Agent Manager does not configure WebDAV by default.</t>
  </si>
  <si>
    <t>The Java Runtime environment can cause a memory leak or lock files under certain conditions. Without memory leak protection, ESX Agent Manager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</si>
  <si>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A web server is designed to deliver content and execute scripts or applications on the request of a client or user. Containing user requests to files in the directory tree of the hosted web application and limiting the execution of scripts and applications guarantees that the user is not accessing information protected outside the application's realm. By checking that no symbolic links exist in the document root, the web server is protected from users jumping outside the hosted application directory tree and gaining access to the other directories, including the system root.</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</si>
  <si>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ESX Agent Manager files must be adequately protected with correct permissions as applied "out of the box".</t>
  </si>
  <si>
    <t>Determining a safe state for failure and weighing that against a potential DoS for users depends on what type of application the web server is hosting. For the ESX Agent Manager, it is preferable that the service abort startup on any initialization failure rather than continuing in a degraded, and potentailly insecure, state.</t>
  </si>
  <si>
    <t>Limiting the number of established connections to the ESX Agent Manager is a basic DoS protection. Servers where the limit is too high or unlimited can potentially run out of system resources and negatively affect system availability.</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</si>
  <si>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ESX Agent Manager must be configured to use a consistent character set via the URIEncoding attribute on the Connector nodes.</t>
  </si>
  <si>
    <t xml:space="preserve">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VMware utilizes the standard Tomcat SetCharacterEncodingFilter to provide a layer of defense against character encoding attacks. Filters are Java objects that performs filtering tasks on either the request to a resource (a servlet or static content), or on the response from a resource, or both. </t>
  </si>
  <si>
    <t>Enumeration techniques, such as URL parameter manipulation, rely upon being able to obtain information about the web server's directory structure by locating directories without default pages. In the scenario, the web server will display to the user a listing of the files in the directory being accessed. By having a default hosted application web page, the anonymous web user will not obtain directory browsing information or an error message that reveals the server type and version. Ensuring that every document directory has an index.jsp (or equivalent) file is one approach to mitigating the vulnerability.</t>
  </si>
  <si>
    <t>Enumeration techniques, such as URL parameter manipulation, rely upon being able to obtain information about the web server's directory structure by locating directories without default pages. In the scenario, the web server will display to the user a listing of the files in the directory being accessed. Ensuring that directory listing is disabled is one approach to mitigating the vulnerability.
In Tomcat, directory listing is disabled by default but can be enabled via the 'listings' parameter. Ensure that this node is not present in order to have the default effect.</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</si>
  <si>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the Security Token Service must be configured with a catch-all error handler that redirects to a standard error.jsp.</t>
  </si>
  <si>
    <t>"Trace" is a technique for a user to request internal information about Tomcat. This is useful during product development, but should not be enabled in production.  Allowing a attacker to conduct a Trace operation against ESX Agent Manager will expose information that would be useful to perform a more targeted attack. ESX Agent Manager provides the allowTrace parameter as means to disable responding to Trace requests.</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</si>
  <si>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ESX Agent Manager can be configured to set the debugging level. By setting the debugging level to zero (0), no debugging information will be provided to a malicious user.</t>
  </si>
  <si>
    <t>ESX Agent Manager a number of logs that must be offloaded from the originating system. This information can then be used for diagnostic purposes, forensics purposes, or other purposes relevant to ensuring the availability and integrity of the hosted application.</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</si>
  <si>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The ESX Agent Manager is configured to only be accessible over a TLS tunnel but this cookie flag is still a recommended best practice.</t>
  </si>
  <si>
    <t>Web servers provide numerous processes, features, and functionalities that utilize TCP/IP ports. Some of these processes may be deemed unnecessary or too unsecure to run on a production system. The ports that the ESX Agent Manager listens on are configured in the catalina.properties file and must be veriified as accurate to their shipping state.</t>
  </si>
  <si>
    <t>An attacker has at least two reasons to stop a web server. The first is to cause a DoS, and the second is to put in place changes the attacker made to the web server configuration. If the Tomcat shutdown port feature is enabled, a shutdown signal can be sent to the ESX Agent Manager through this port. To ensure availability, the shutdown port must be disabled.</t>
  </si>
  <si>
    <t>The default servlet (or DefaultServlet) is a special servlet provided with Tomcat which is called when no other suitable page is found in a particular folder. The DefaultServlet serves static resources as well as directory listings. The DefaultServlet is configured by default with the "readonly" parameter set to "true" where HTTP commands like PUT and DELETE are rejected. Changing this to false allows clients to delete or modify static resources on the server and to upload new resources. DefaultServlet readonly must be set to true, either literally or by absence (default).</t>
  </si>
  <si>
    <t>At the command prompt, execute the following command:
# xmllint --xpath '/Server/Service/Connector/@connectionTimeout' /usr/lib/vmware-eam/web/conf/server.xml
Expected result:
connectionTimeout="60000"
If the output does not match the expected result, this is a finding.</t>
  </si>
  <si>
    <t>Navigate to and open /usr/lib/vmware-eam/web/conf/server.xml
Configure the &lt;Connector&gt; node with the value:
connectionTimeout="60000"</t>
  </si>
  <si>
    <t>At the command prompt, execute the following command:
# xmllint --xpath '/Server/Service/Executor[@name="tomcatThreadPool"]/@maxThreads' /usr/lib/vmware-eam/web/conf/server.xml
Expected result:
maxThreads="300"
If the output does not match the expected result, this is a finding.</t>
  </si>
  <si>
    <t>Navigate to and open /usr/lib/vmware-eam/web/conf/server.xml
Navigate to the &lt;Executor&gt; mode with the name of tomcatThreadPool and configure with the value 'maxThreads="300"'
Note: The &lt;Executor&gt; node should be configured per the below:
&lt;Executor maxThreads="300"
                minSpareThreads="50"
                name="tomcatThreadPool"
                namePrefix="tomcat-http--"/&gt;</t>
  </si>
  <si>
    <t>At the command prompt, execute the following command:
# xmllint --xpath '/Server/Service/Connector/@maxPostSize' /usr/lib/vmware-eam/web/conf/server.xml
Expected result:
XPath set is empty
If the output does not match the expected result, this is a finding.</t>
  </si>
  <si>
    <t xml:space="preserve">Navigate to and open /usr/lib/vmware-eam/web/conf/server.xml
Remove any configuration for 'maxPostSize' from the &lt;Connector&gt; node.
</t>
  </si>
  <si>
    <t>At the command prompt, execute the following command:
# xmllint --format /usr/lib/vmware-eam/web/webapps/eam/WEB-INF/web.xml | sed 's/xmlns=".*"//g' | xmllint --xpath '/web-app/session-config/cookie-config/http-only' -
Expected result:
&lt;http-only&gt;true&lt;/http-only&gt;
If the output does not match the expected result, this is a finding.</t>
  </si>
  <si>
    <t>Navigate to and open /usr/lib/vmware-eam/web/webapps/eam/WEB-INF/web.xml
Navigate to the &lt;session-config&gt; node and configure it as follows.
    &lt;session-config&gt;
      &lt;cookie-config&gt;
         &lt;http-only&gt;true&lt;/http-only&gt;
         &lt;secure&gt;true&lt;/secure&gt;
      &lt;/cookie-config&gt;
      &lt;session-timeout&gt;30&lt;/session-timeout&gt;
   &lt;/session-config&gt;</t>
  </si>
  <si>
    <t xml:space="preserve">At the command prompt, execute the following command:
# xmllint --xpath '/Server/Service/Engine/Host/Valve[@className="org.apache.catalina.valves.AccessLogValve"]/@pattern' /usr/lib/vmware-eam/web/conf/server.xml
Expected result:
pattern="%h %{X-Forwarded-For}i %l %u %t [%I] &amp;quot;%r&amp;quot; %s %b [Processing time %D msec] &amp;quot;%{User-Agent}i&amp;quot;"
If the output does not match the expected result, this is a finding.
</t>
  </si>
  <si>
    <t>At the command prompt, execute the following command:
# grep StreamRedirectFile /etc/vmware/vmware-vmon/svcCfgfiles/eam.json
Expected output:
"StreamRedirectFile" : "%VMWARE_LOG_DIR%/vmware/eam/jvm.log",
If there is no log file specified for the StreamRedirectFile setting, this is a finding.</t>
  </si>
  <si>
    <t>Navigate to and open /etc/vmware/vmware-vmon/svcCfgfiles/eam.json . Below the last line of the 'PreStartCommandArg' block add the following line:
"StreamRedirectFile" : "%VMWARE_LOG_DIR%/vmware/eam/jvm.log",
Restart the appliance for changes to take effect.</t>
  </si>
  <si>
    <t>At the command prompt, execute the following command:
# find /var/log/vmware/eam/web/ -xdev -type f -a '(' -perm -o+w -o -not -user eam -o -not -group users ')' -exec ls -ld {} \;
If any files are returned, this is a finding.</t>
  </si>
  <si>
    <t>At the command prompt, execute the following commands:
# chmod o-w &lt;file&gt;
# chown eam:users &lt;file&gt;
Note: Subsitute &lt;file&gt; with the listed file.</t>
  </si>
  <si>
    <t>At the command prompt, execute the following command:
# rpm -V vmware-eam|grep "^..5......"|grep -v -E "\.installer|\.properties"
If is any output, this is a finding.</t>
  </si>
  <si>
    <t>Re-install the VCSA or roll back to a snapshot. Modifying the EAM installation files manually is not supported by VMware.</t>
  </si>
  <si>
    <t>At the command prompt, execute the following command:
# ls -A /usr/lib/vmware-eam/web/webapps
Expected result:
eam
If the output does not match the expected result, this is a finding.</t>
  </si>
  <si>
    <t>For each unexpected directory returned in the check, run the following command:
# rm /usr/lib/vmware-eam/web/webapps/&lt;NAME&gt;
Restart the service with the following command:
# vmon-cli --restart eam</t>
  </si>
  <si>
    <t>At the command prompt, execute the following command:
# grep UserDatabaseRealm /usr/lib/vmware-eam/web/conf/server.xml
If the command produces any output, this is a finding.</t>
  </si>
  <si>
    <t>Navigate to and open /usr/lib/vmware-eam/web/conf/server.xml . Remove the &lt;Realm&gt; node returned in the check.</t>
  </si>
  <si>
    <t>At the command prompt, execute the following command:
# grep "package.access" -A 5 /etc/vmware-eam/catalina.properties
Expected result:
package.access=\
sun.,\
org.apache.catalina.,\
org.apache.coyote.,\
org.apache.tomcat.,\
org.apache.jasper.
If the output of the command does not match the expected result, this is a finding.</t>
  </si>
  <si>
    <t>Navigate to and open  /etc/vmware-eam/catalina.properties and ensure that the 'package.access' line is configured as follows:
package.access=\
sun.,\
org.apache.catalina.,\
org.apache.coyote.,\
org.apache.tomcat.,\
org.apache.jasper.</t>
  </si>
  <si>
    <t>At the command prompt, execute the following command:
# grep -En '(x-csh&lt;)|(x-sh&lt;)|(x-shar&lt;)|(x-ksh&lt;)' /usr/lib/vmware-eam/web/webapps/eam/WEB-INF/web.xml
If the command produces any output, this is a finding.</t>
  </si>
  <si>
    <t>Open /usr/lib/vmware-eam/web/webapps/eam/WEB-INF/web.xml in a text editor. Remove any and all of the following nodes lines.
&lt;mime-type&gt;application/x-csh&lt;/mime-type&gt;
&lt;mime-type&gt;application/x-shar&lt;/mime-type&gt;
&lt;mime-type&gt;application/x-sh&lt;/mime-type&gt;
&lt;mime-type&gt;application/x-ksh&lt;/mime-type&gt;</t>
  </si>
  <si>
    <t>At the command prompt, execute the following command: 
# xmllint --format /usr/lib/vmware-eam/web/webapps/eam/WEB-INF/web.xml | sed 's/xmlns=".*"//g' | xmllint --xpath '/web-app/servlet-mapping/servlet-name[text()="JspServlet"]/parent::servlet-mapping' -
Expected result:
&lt;servlet-mapping&gt;
    &lt;servlet-name&gt;JspServlet&lt;/servlet-name&gt;
    &lt;url-pattern&gt;*.jsp&lt;/url-pattern&gt;
  &lt;/servlet-mapping&gt;
If the output of the command does not match the expected result, this is a finding.</t>
  </si>
  <si>
    <t>Navigate to and open /usr/lib/vmware-eam/web/webapps/eam/WEB-INF/web.xml
Navigate to and locate the mapping for the JSP servlet. It is the &lt;servlet-mapping&gt; node that contains &lt;servlet-name&gt;JspServlet&lt;/servlet-name&gt;
Configure the &lt;servlet-mapping&gt; node to look like the code snippet below
&lt;servlet-mapping&gt;
    &lt;servlet-name&gt;JspServlet&lt;/servlet-name&gt;
    &lt;url-pattern&gt;*.jsp&lt;/url-pattern&gt;
  &lt;/servlet-mapping&gt;</t>
  </si>
  <si>
    <t>At the command prompt, execute the following command: 
# grep -n 'webdav' /usr/lib/vmware-eam/web/webapps/eam/WEB-INF/web.xml
If the command produces any output, this is a finding.</t>
  </si>
  <si>
    <t>Navigate to and open /usr/lib/vmware-eam/web/webapps/eam/WEB-INF/web.xml
Find the &lt;servlet-name&gt;webdav&lt;/servlet-name&gt; node and remove the entire parent &lt;servlet&gt; block.
Find the &lt;servlet-name&gt;webdav&lt;/servlet-name&gt; node and remove the entire parent &lt;servlet-mapping&gt; block.</t>
  </si>
  <si>
    <t>At the command prompt, execute the following command: 
# grep JreMemoryLeakPreventionListener /usr/lib/vmware-eam/web/conf/server.xml
Expected result:
&lt;Listener className="org.apache.catalina.core.JreMemoryLeakPreventionListener"/&gt;
If the output of the command does not match the expected result, this is a finding.</t>
  </si>
  <si>
    <t>Navigate to and open /usr/lib/vmware-eam/web/conf/server.xml
Navigate to the &lt;Server&gt; node.
Add '&lt;Listener className="org.apache.catalina.core.JreMemoryLeakPreventionListener"/&gt;' to the &lt;Server&gt; node..</t>
  </si>
  <si>
    <t>At the command prompt, execute the following command:
# find /usr/lib/vmware-eam/web/webapps/ -type l -ls
If the command produces any output, this is a finding.</t>
  </si>
  <si>
    <t>At the command prompt, execute the following command:
# find /usr/lib/vmware-eam/web/ -xdev -type f -a '(' -not -user eam -o -not -group cis ')' -exec ls -ld {} \;
If the command produces any output, this is a finding.</t>
  </si>
  <si>
    <t xml:space="preserve">At the command prompt, execute the following command:
# chown eam:cis &lt;file_name&gt;
Repeat the command for each file that was returned
Note: Replace &lt;file_name&gt; for the name of the file that was returned.
</t>
  </si>
  <si>
    <t>At the command line, execute the following command:
# grep EXIT_ON_INIT_FAILURE /etc/vmware-eam/catalina.properties
Expected result :
org.apache.catalina.startup.EXIT_ON_INIT_FAILURE=true
If the output of the command does not match the expected result, this is a finding.</t>
  </si>
  <si>
    <t>Navigate to and open /etc/vmware-eam/catalina.properties
Add or change the following line:
org.apache.catalina.startup.EXIT_ON_INIT_FAILURE=true</t>
  </si>
  <si>
    <t>At the command prompt, execute the following command:
# xmllint --xpath '/Server/Service/Connector/@acceptCount' /usr/lib/vmware-eam/web/conf/server.xml
Expected result:
acceptCount="300"
If the output does not match the expected result, this is a finding</t>
  </si>
  <si>
    <t>Navigate to and open /usr/lib/vmware-eam/web/conf/server.xml
Configure the &lt;Connector&gt; node with the value:
acceptCount="300"</t>
  </si>
  <si>
    <t>At the command prompt, execute the following command:
# xmllint --xpath '/Server/Service/Connector/@URIEncoding' /usr/lib/vmware-eam/web/conf/server.xml
Expected result:
URIEncoding="UTF-8"
If the output does not match the expected result, this is a finding.</t>
  </si>
  <si>
    <t>Navigate to and open /usr/lib/vmware-eam/web/conf/server.xml
Configure the &lt;Connector&gt; node with the value:
URIEncoding="UTF-8"</t>
  </si>
  <si>
    <t>At the command prompt, execute the following command:
# xmllint --format /usr/lib/vmware-eam/web/webapps/eam/WEB-INF/web.xml | sed 's/xmlns=".*"//g' | xmllint --xpath '/web-app/welcome-file-list' -
Expected result:
&lt;welcome-file-list&gt;
    &lt;welcome-file&gt;index.jsp&lt;/welcome-file&gt;
  &lt;/welcome-file-list&gt;
If the output does not match the expected result, this is a finding</t>
  </si>
  <si>
    <t xml:space="preserve">Navigate to and open /usr/lib/vmware-eam/web/webapps/eam/WEB-INF/web.xml
Add the following section under the &lt;web-apps&gt; node:
&lt;welcome-file-list&gt;
    &lt;welcome-file&gt;index.jsp&lt;/welcome-file&gt;
  &lt;/welcome-file-list&gt;
</t>
  </si>
  <si>
    <t>At the command prompt, execute the following command:
# xmllint --format /usr/lib/vmware-eam/web/webapps/eam/WEB-INF/web.xml | sed 's/xmlns=".*"//g' | xmllint --xpath '//param-name[text()="listings"]/parent::init-param' -
Expected result:
XPath set is empty
If the output of the command does not match the expected result, this is a finding.</t>
  </si>
  <si>
    <t>Navigate to and open /usr/lib/vmware-eam/web/webapps/eam/WEB-INF/web.xml
Find and remove the entire block returned in the check.
Example:
&lt;init-param&gt;
      &lt;param-name&gt;listings&lt;/param-name&gt;
      &lt;param-value&gt;true&lt;/param-value&gt;
&lt;/init-param&gt;</t>
  </si>
  <si>
    <t>At the command prompt, execute the following command:
#  xmllint --format /usr/lib/vmware-eam/web/webapps/eam/WEB-INF/web.xml | sed 's/xmlns=".*"//g' | xmllint --xpath '/web-app/error-page/exception-type["text()=java.lang.Throwable"]/parent::error-page' -
Expected result:
&lt;error-page&gt;
    &lt;exception-type&gt;java.lang.Throwable&lt;/exception-type&gt;
    &lt;location&gt;/error.jsp&lt;/location&gt;
  &lt;/error-page&gt;
If the output does not match the expected result, this is a finding</t>
  </si>
  <si>
    <t xml:space="preserve">Navigate to and open /usr/lib/vmware-eam/web/webapps/eam/WEB-INF/web.xml
Add the following section under the &lt;web-apps&gt; node:
&lt;error-page&gt;
    &lt;exception-type&gt;java.lang.Throwable&lt;/exception-type&gt;
    &lt;location&gt;/error.jsp&lt;/location&gt;
  &lt;/error-page&gt;
</t>
  </si>
  <si>
    <t>At the command prompt, execute the following command:
# xmllint --xpath '/Server/Service/Engine/Host/Valve[@className="org.apache.catalina.valves.ErrorReportValve"]' /usr/lib/vmware-eam/web/conf/server.xml
Expected result:
&lt;Valve className="org.apache.catalina.valves.ErrorReportValve" showServerInfo="false" showReport="false"/&gt;
If the output of the command does not match the expected result, this is a finding.</t>
  </si>
  <si>
    <t>Navigate to and open /usr/lib/vmware-eam/web/conf/server.xml. Locate the following Host block:
&lt;Host ...&gt;
...
&lt;/Host&gt;
Inside this block, add the following on a new line:
&lt;Valve className="org.apache.catalina.valves.ErrorReportValve" showServerInfo="false" showReport="false"/&gt;</t>
  </si>
  <si>
    <t>At the command prompt, execute the following command:
# xmllint --xpath '/Server/Service/Connector/@server' /usr/lib/vmware-eam/web/conf/server.xml
Expected result:
server="Anonymous"
If the output of the command does not match the expected result, this is a finding.</t>
  </si>
  <si>
    <t>Navigate to and open /usr/lib/vmware-eam/web/conf/server.xml. Configure the &lt;Connector&gt; node with the value:
server="Anonymous"</t>
  </si>
  <si>
    <t>At the command prompt, execute the following command:
# grep allowTrace /usr/lib/vmware-eam/web/conf/server.xml
If allowTrace is set to "true", this is a finding. If no line is returned this is NOT a finding.</t>
  </si>
  <si>
    <t>Navigate to and open /usr/lib/vmware-eam/web/conf/server.xml
Navigate to and locate 'allowTrace="true"'
Remove the 'allowTrace="true"' setting.</t>
  </si>
  <si>
    <t>At the command prompt, execute the following command:
# xmllint --format /usr/lib/vmware-eam/web/webapps/eam/WEB-INF/web.xml | sed 's/xmlns=".*"//g' | xmllint --xpath '//param-name[text()="debug"]/parent::init-param' -
Expected result:
&lt;init-param&gt;_x000D_
      &lt;param-name&gt;debug&lt;/param-name&gt;_x000D_
      &lt;param-value&gt;0&lt;/param-value&gt;_x000D_
    &lt;/init-param&gt;
If the output does not match the expected result, this is a finding. If no lines is returned this is NOT a finding.</t>
  </si>
  <si>
    <t>Navigate to and open /usr/lib/vmware-eam/web/webapps/eam/WEB-INF/web.xml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</si>
  <si>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At the command prompt, execute the following command:
# rpm -V VMware-visl-integration|grep vmware-services-eam.conf|grep "^..5......"
If the command returns any output, this is a finding.</t>
  </si>
  <si>
    <t>Navigate to and open /etc/vmware-syslog/vmware-services-eam.conf , creating the file if it does not exist.
Set the contents of the file as follows:
input(type="imfile"
      File="/var/log/vmware/eam/eam.log"
      Tag="eam-main"
      Severity="info"
      Facility="local0")
input(type="imfile"
      File="/var/log/vmware/eam/web/localhost_access_log*.txt"
      Tag="eam-access"
      Severity="info"
      Facility="local0")
input(type="imfile"
      File="/var/log/vmware/eam/jvm.log.std*"
      Tag="eam-stdout"
      Severity="info"
      Facility="local0")
input(type="imfile"
      File="/var/log/vmware/eam/web/catalina*.log"
      Tag="eam-catalina"
      Severity="info"
      Facility="local0")
input(type="imfile"
      File="/var/log/vmware/eam/web/localhost.*.log"
      Tag="eam-catalina"
      Severity="info"
      Facility="local0")
input(type="imfile"
      File="/var/log/vmware/firstboot/eam_firstboot.py*.log"
      Tag="eam-firstboot"
      Severity="info"
      Facility="local0")</t>
  </si>
  <si>
    <t>At the command prompt, execute the following command:
# xmllint --format /usr/lib/vmware-eam/web/webapps/eam/WEB-INF/web.xml | sed 's/xmlns=".*"//g' | xmllint --xpath '/web-app/session-config/cookie-config/secure' -
Expected result:
&lt;secure&gt;true&lt;/secure&gt;
If the output of the command does not match the expected result, this is a finding.</t>
  </si>
  <si>
    <t>Navigate to and open /usr/lib/vmware-eam/web/webapps/eam/WEB-INF/web.xml
Navigate to the /&lt;web-apps&gt;/&lt;session-config&gt;/&lt;cookie-config&gt; node and configure it as follows.
    &lt;cookie-config&gt;
      &lt;http-only&gt;true&lt;/http-only&gt;
      &lt;secure&gt;true&lt;/secure&gt;
    &lt;/cookie-config&gt;</t>
  </si>
  <si>
    <t xml:space="preserve">At the command prompt, execute the following command:
# grep 'bio.http.port' /etc/vmware-eam/catalina.properties
Expected result:
bio.http.port=15005
If the output of the command does not match the expected result, this is a finding.
</t>
  </si>
  <si>
    <t xml:space="preserve">Navigate to and open /etc/vmware-eam/catalina.properties
Navigate to the ports specification section.
Set the ESX Agent Manager port specifications according to the below list:
bio.http.port=15005
</t>
  </si>
  <si>
    <t>At the command prompt, execute the following command:
# grep 'base.shutdown.port' /etc/vmware-eam/catalina.properties
Expected result:
base.shutdown.port=-1
If the output of the command does not match the expected result, this is a finding.</t>
  </si>
  <si>
    <t>Open /etc/vmware-eam/catalina.properties in a text editor.
Add or modify the setting 'base.shutdown.port=-1' in the catalina.properties file.</t>
  </si>
  <si>
    <t>At the command prompt, execute the following command:
# xmllint --format /usr/lib/vmware-eam/web/webapps/eam/WEB-INF/web.xml | sed '2 s/xmlns=".*"//g' | xmllint --xpath '/web-app/servlet/servlet-name[text()="default"]/../init-param/param-name[text()="readonly"]/../param-value[text()="false"]' -
Expected result:
XPath set is empty
If the output of the command does not match the expected result, this is a finding.</t>
  </si>
  <si>
    <t>Navigate to and open /usr/lib/vmware-eam/web/webapps/eam/WEB-INF/web.xml
Navigate to the /&lt;web-apps&gt;/&lt;servlet&gt;/&lt;servlet-name&gt;default&lt;/servlet-name&gt;/ node and remove the following node:
&lt;init-param&gt;
      &lt;param-name&gt;readonly&lt;/param-name&gt;
      &lt;param-value&gt;false&lt;/param-value&gt;
&lt;/init-param&gt;</t>
  </si>
  <si>
    <t>VCLU-70-000001</t>
  </si>
  <si>
    <t>Lookup Service must limit the amount of time that each TCP connection is kept alive.</t>
  </si>
  <si>
    <t>VCLU-70-000002</t>
  </si>
  <si>
    <t>Lookup Service must limit the number of concurrent connections permitted.</t>
  </si>
  <si>
    <t>VCLU-70-000003</t>
  </si>
  <si>
    <t>Lookup Service must limit the maximum size of a POST request.</t>
  </si>
  <si>
    <t>Resource exhaustion can occur when an unlimited number of concurrent requests are allowed on a web site, facilitating a denial of service attack. Unless the number of requests is controlled, the web server can consume enough system resources to cause a system crash.
Mitigating this kind of attack will include limiting the number of concurrent HTTP/HTTPS requests. Each incoming request requires a thread for the duration of that request. If more simultaneous requests are received than can be handled by the currently available request processing threads, additional threads will be created up to the value of the 'maxThreads' attribute.</t>
  </si>
  <si>
    <t>The 'maxPostSize' value is the maximum size in bytes of the POST which will be handled by the container FORM URL parameter parsing. Limit its size to reduce exposure to a DOS attack. If 'maxPostSize' is not set, the default value of 2097152 (2MB) is used. Security Token Service is configured in it's shipping state to not set a value for 'maxPostSize'.</t>
  </si>
  <si>
    <t>At the command prompt, execute the following command:
# xmllint --xpath '/Server/Service/Connector[@port="${bio-custom.http.port}"]/@connectionTimeout' /usr/lib/vmware-lookupsvc/conf/server.xml
Expected result:
connectionTimeout="60000"
If the output does not match the expected result, this is a finding</t>
  </si>
  <si>
    <t>Navigate to and open /usr/lib/vmware-lookupsvc/conf/server.xml
Configure the http &lt;Connector&gt; node with the value 'connectionTimeout="60000"'
Ex:
&lt;Connector .. connectionTimeout="60000" ..&gt;</t>
  </si>
  <si>
    <t>At the command prompt, execute the following command:
# xmllint --xpath '/Server/Service/Connector[@port="${bio-custom.http.port}"]/@maxThreads' /usr/lib/vmware-lookupsvc/conf/server.xml
Expected result:
XPath set is empty
If the output does not match the expected result, this is a finding</t>
  </si>
  <si>
    <t>Navigate to and open /usr/lib/vmware-lookupsvc/conf/server.xml
In each &lt;Connector&gt; node, remove the "maxThreads" key/value pair.</t>
  </si>
  <si>
    <t>At the command prompt, execute the following command:
# xmllint --xpath '/Server/Service/Connector[@port="${bio-custom.http.port}"]/@maxPostSize' /usr/lib/vmware-lookupsvc/conf/server.xml
Expected result:
XPath set is empty
If the output does not match the expected result, this is a finding</t>
  </si>
  <si>
    <t xml:space="preserve">Navigate to and open /usr/lib/vmware-lookupsvc/conf/server.xml
Navigate to each of the &lt;Connector&gt; nodes.
Remove any configuration for 'maxPostSize'.
</t>
  </si>
  <si>
    <t>VCLU-70-000006</t>
  </si>
  <si>
    <t>Lookup Service must generate log records for system startup and shutdown.</t>
  </si>
  <si>
    <t>VCLU-70-000008</t>
  </si>
  <si>
    <t>Lookup Service application files must be verified for their integrity.</t>
  </si>
  <si>
    <t>VCLU-70-000009</t>
  </si>
  <si>
    <t>Lookup Service must only run one webapp.</t>
  </si>
  <si>
    <t>Logging must be started as soon as possible when a service starts and when a service is stopped. Many forms of suspicious actions can be detected by analyzing logs for unexpected service starts and stops. Also, by starting to log immediately after a service starts, it becomes more difficult for suspicous activity to go un-logged.
On the VCSA, the vmware-vmon service starts up the JVMs for various vCenter processes, including Lookup Service, and the individual json config files control the early jvm logging. Ensuring these json files are configured correctly enables early java stdout and stderr logging.</t>
  </si>
  <si>
    <t>Verifying that the Lookup Service application code is unchanged from it's shipping state is essential for file validation and non-repudiation of the Lookup Service itself. There is no reason that the MD5 hash of the rpm original files should be changed after installation, excluding configuration files.</t>
  </si>
  <si>
    <t>VMware ships Lookup Service on the VCSA with one webapp. Any other path is potentially malicious and must be removed.</t>
  </si>
  <si>
    <t>At the command prompt, execute the following command:
# grep StreamRedirectFile /etc/vmware/vmware-vmon/svcCfgfiles/lookupsvc.json
Expected result:
"StreamRedirectFile": "%VMWARE_LOG_DIR%/vmware/lookupsvc/lookupsvc_stream.log",
If there is no log file specified for the StreamRedirectFile setting, this is a finding.</t>
  </si>
  <si>
    <t>Navigate to and open /etc/vmware/vmware-vmon/svcCfgfiles/lookupsvc.json . Below the last line of the 'PreStartCommandArg' block add or re-configure the following line:
"StreamRedirectFile": "%VMWARE_LOG_DIR%/vmware/lookupsvc/lookupsvc_stream.log",
Restart the appliance for changes to take effect.</t>
  </si>
  <si>
    <t>At the command prompt, execute the following command:
# rpm -V vmware-lookupsvc|grep "^..5......"|grep -E "\.war|\.jar|\.sh|\.py"
If is any output, this is a finding.</t>
  </si>
  <si>
    <t>Re-install the VCSA or roll back to a snapshot. Modifying the Lookup Service installation files manually is not supported by VMware.</t>
  </si>
  <si>
    <t>At the command prompt, execute the following command:
# ls -A /usr/lib/vmware-lookupsvc/webapps/*.war
Expected result:
/usr/lib/vmware-lookupsvc/webapps/ROOT.war
If the output does not match the expected result, this is a finding.</t>
  </si>
  <si>
    <t>For each unexpected directory returned in the check, run the following command:
# rm /usr/lib/vmware-lookupsvc/webapps/&lt;NAME&gt;
Restart the service with the following command:
# vmon-cli --restart lookupsvc</t>
  </si>
  <si>
    <t>VCLU-70-000011</t>
  </si>
  <si>
    <t>Lookup Service must be configured to limit access to internal packages.</t>
  </si>
  <si>
    <t xml:space="preserve">The 'package.access' entry in the catalina.properties file implements access control at the package level. When properly configured, a Security Exception will be reported should an errant or malicious webapp attempt to access the listed internal classes directly, or if a new class is defined under the protected packages. The Lookup Service comes pre-configured with the appropriate packages defined in 'package.access' and this configuration must be maintained. </t>
  </si>
  <si>
    <t>At the command prompt, execute the following command:
# grep "package.access" /usr/lib/vmware-lookupsvc/conf/catalina.properties
Expected result:
package.access=sun.,org.apache.catalina.,org.apache.coyote.,org.apache.tomcat.,org.apache.jasper.
If the output of the command does not match the expected result, this is a finding.</t>
  </si>
  <si>
    <t xml:space="preserve">Navigate to and open  /usr/lib/vmware-sso/vmware-sts/conf/catalina.propertiess and ensure that the 'package.access' line is configured as follows:
package.access=sun.,org.apache.catalina.,org.apache.coyote.,org.apache.tomcat.,org.apache.jasper.
</t>
  </si>
  <si>
    <t>VCLU-70-000013</t>
  </si>
  <si>
    <t>Lookup Service must have mappings set for Java servlet pages.</t>
  </si>
  <si>
    <t>VCLU-70-000014</t>
  </si>
  <si>
    <t>Lookup Service must not have the Web Distributed Authoring (WebDAV) servlet installed.</t>
  </si>
  <si>
    <t>VCLU-70-000015</t>
  </si>
  <si>
    <t>Lookup Service must be configured with memory leak protection.</t>
  </si>
  <si>
    <t>VCLU-70-000016</t>
  </si>
  <si>
    <t>Lookup Service must not have any symbolic links in the web content directory tree.</t>
  </si>
  <si>
    <t>VCLU-70-000017</t>
  </si>
  <si>
    <t>Lookup Service directory tree must have permissions in an "out of the box" state.</t>
  </si>
  <si>
    <t>Resource mapping is the process of tying a particular file type to a process in the web server that can serve that type of file to a requesting client and to identify which file types are not to be delivered to a client.
By not specifying which files can and which files cannot be served to a user, the web server could deliver to a user web server configuration files, log files, password files, etc. 
As Tomcat is a java-based web server, the main file extension used is *.jsp.  This check ensures that the *.jsp and *.jspx file types has been properly mapped to servlets.</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</si>
  <si>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Tomcat uses the org.apache.catalina.servlets.WebdavServlet servlet to provide WebDAV services. Because the WebDAV service has been found to have an excessive number of vulnerabilities, this servlet must not be installed. Lookup Service does not configure WebDAV by default.</t>
  </si>
  <si>
    <t>The Java Runtime environment can cause a memory leak or lock files under certain conditions. Without memory leak protection, Lookup Service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</si>
  <si>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The Lookup Service files must be adequately protected with correct permissions as applied "out of the box".</t>
  </si>
  <si>
    <t>At the command prompt, execute the following command: 
# xmllint --format /usr/lib/vmware-lookupsvc/conf/web.xml | sed 's/xmlns=".*"//g' | xmllint --xpath '/web-app/servlet-mapping/servlet-name[text()="jsp"]/parent::servlet-mapping' -
Expected result:
&lt;servlet-mapping&gt;
    &lt;servlet-name&gt;jsp&lt;/servlet-name&gt;
    &lt;url-pattern&gt;*.jsp&lt;/url-pattern&gt;
    &lt;url-pattern&gt;*.jspx&lt;/url-pattern&gt;
  &lt;/servlet-mapping&gt;
If the jsp and jspx file url-patterns are not configured as in the expected result, this is a finding.</t>
  </si>
  <si>
    <t xml:space="preserve">Navigate to and open /usr/lib/vmware-lookupsvc/conf/web.xml
Navigate to and locate the mapping for the JSP servlet.  It is the  &lt;servlet-mapping&gt; node that contains &lt;servlet-name&gt;jsp&lt;/servlet-name&gt;
Configure the &lt;servlet-mapping&gt; node to look like the code snippet below
    &lt;!-- The mappings for the JSP servlet --&gt;
    &lt;servlet-mapping&gt;
        &lt;servlet-name&gt;jsp&lt;/servlet-name&gt;
        &lt;url-pattern&gt;*.jsp&lt;/url-pattern&gt;
        &lt;url-pattern&gt;*.jspx&lt;/url-pattern&gt;
    &lt;/servlet-mapping&gt;
</t>
  </si>
  <si>
    <t>At the command prompt, execute the following command: 
# grep -n 'webdav' /usr/lib/vmware-lookupsvc/conf/web.xml
If the command produces any output, this is a finding.</t>
  </si>
  <si>
    <t>Navigate to and open /usr/lib/vmware-lookupsvc/conf/web.xml.
Find the &lt;servlet-name&gt;webdav&lt;/servlet-name&gt; node and remove the entire parent &lt;servlet&gt; block.
Find the &lt;servlet-name&gt;webdav&lt;/servlet-name&gt; node and remove the entire parent &lt;servlet-mapping&gt; block.</t>
  </si>
  <si>
    <t xml:space="preserve">At the command prompt, execute the following command: 
# grep JreMemoryLeakPreventionListener /usr/lib/vmware-lookupsvc/conf/server.xml
Expected result:
&lt;Listener className="org.apache.catalina.core.JreMemoryLeakPreventionListener"/&gt;
If the output of the command does not match the expected result, this is a finding.
</t>
  </si>
  <si>
    <t>Navigate to and open /usr/lib/vmware-lookupsvc/conf/server.xml
Navigate to the &lt;Server&gt; node.
Add '&lt;Listener className="org.apache.catalina.core.JreMemoryLeakPreventionListener"/&gt;' to the &lt;Server&gt; node.</t>
  </si>
  <si>
    <t>At the command prompt, execute the following command:
# find /usr/lib/vmware-vsphere-ui/server/static/ -type l -ls
If the command produces any output, this is a finding.</t>
  </si>
  <si>
    <t>At the command prompt, execute the following commands:
Note: Replace &lt;file_name&gt; for the name of any files that were returned.
# unlink &lt;file_name&gt;
Repeat the commands for each file that was returned.</t>
  </si>
  <si>
    <t>At the command prompt, execute the following command:
# find  /usr/lib/vmware-lookupsvc/lib  /usr/lib/vmware-lookupsvc/conf -xdev -type f -a '(' -perm -o+w -o -not -user root -o -not -group root ')' -exec ls -ld {} \;
If the command produces any output, this is a finding.</t>
  </si>
  <si>
    <t xml:space="preserve">At the command prompt, execute the following command:
# chmod o-w &lt;file&gt;
# chown root:root &lt;file&gt;
Repeat the command for each file that was returned
</t>
  </si>
  <si>
    <t>VCLU-70-000019</t>
  </si>
  <si>
    <t>Lookup Service must limit the number of allowed connections.</t>
  </si>
  <si>
    <t>Limiting the number of established connections is a basic DoS protection and a best practice. Servers where the limit is too high or unlimited can potentiall run out of system resources and negatively affect system availability.</t>
  </si>
  <si>
    <t>At the command prompt, execute the following command:
# xmllint --xpath '/Server/Service/Connector[@port="${bio-custom.http.port}"]/@acceptCount' /usr/lib/vmware-lookupsvc/conf/server.xml
Expected result:
acceptCount="100"
If the output does not match the expected result, this is a finding</t>
  </si>
  <si>
    <t>Navigate to and open /usr/lib/vmware-lookupsvc/conf/server.xml
Navigate to the &lt;Connector&gt; configured with port="${bio-custom.http.port}". Add or change the folllowing value:
acceptCount="100"</t>
  </si>
  <si>
    <t>VCLU-70-000021</t>
  </si>
  <si>
    <t>Lookup Service must set the welcome-file node to a default web page.</t>
  </si>
  <si>
    <t>VCLU-70-000022</t>
  </si>
  <si>
    <t>The Lookup Service must not show directory listings.</t>
  </si>
  <si>
    <t>Enumeration techniques, such as URL parameter manipulation, rely upon being able to obtain information about the web server's directory structure by locating directories without default pages. In the scenario, the web server will display to the user a listing of the files in the directory being accessed. Ensuring that directory listing is disabled is one approach to mitigating the vulnerability.</t>
  </si>
  <si>
    <t>At the command prompt, execute the following command:
# xmllint --format /usr/lib/vmware-lookupsvc/conf/web.xml | sed 's/xmlns=".*"//g' | xmllint --xpath '/web-app/welcome-file-list' -
Expected result:
&lt;welcome-file-list&gt;
    &lt;welcome-file&gt;index.html&lt;/welcome-file&gt;
    &lt;welcome-file&gt;index.htm&lt;/welcome-file&gt;
    &lt;welcome-file&gt;index.jsp&lt;/welcome-file&gt;
  &lt;/welcome-file-list&gt;
If the output of the command does not match the expected result, this is a finding.</t>
  </si>
  <si>
    <t xml:space="preserve">Navigate to and open /usr/lib/vmware-lookupsvc/conf/web.xml
Add the following section under the &lt;web-apps&gt; node:
    &lt;welcome-file-list&gt;
        &lt;welcome-file&gt;index.html&lt;/welcome-file&gt;
        &lt;welcome-file&gt;index.htm&lt;/welcome-file&gt;
        &lt;welcome-file&gt;index.jsp&lt;/welcome-file&gt;
    &lt;/welcome-file-list&gt;
</t>
  </si>
  <si>
    <t>At the command prompt, execute the following command:
# xmllint --format /usr/lib/vmware-lookupsvc/conf/web.xml | sed 's/xmlns=".*"//g' | xmllint --xpath '//param-name[text()="listings"]/..' -
Expected result:
&lt;init-param&gt;
      &lt;param-name&gt;listings&lt;/param-name&gt;
      &lt;param-value&gt;false&lt;/param-value&gt;
    &lt;/init-param&gt;
If the output of the command does not match the expected result, this is a finding.</t>
  </si>
  <si>
    <t>Navigate to and open /usr/lib/vmware-lookupsvc/conf/web.xml
Set the &lt;param-value&gt; to "false" in all &lt;param-name&gt;listing&lt;/param-name&gt; nodes.
Note: The setting should look like the below:
&lt;init-param&gt;
      &lt;param-name&gt;listings&lt;/param-name&gt;
      &lt;param-value&gt;false&lt;/param-value&gt;
&lt;/init-param&gt;</t>
  </si>
  <si>
    <t>VCLU-70-000025</t>
  </si>
  <si>
    <t>Lookup Service must not enable support for TRACE requests.</t>
  </si>
  <si>
    <t>VCLU-70-000026</t>
  </si>
  <si>
    <t>Lookup Service must have the debug option turned off.</t>
  </si>
  <si>
    <t>"Trace" is a technique for a user to request internal information about Tomcat. This is useful during product development, but should not be enabled in production.  Allowing a attacker to conduct a Trace operation against the Security Token Service will expose information that would be useful to perform a more targeted attack. Lookup Service provides the allowTrace parameter as means to disable responding to Trace requests.</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</si>
  <si>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Lookup Service can be configured to set the debugging level.  By setting the debugging level to zero (0), no debugging information will be provided to a malicious user.</t>
  </si>
  <si>
    <t>At the command prompt, execute the following command:
# grep allowTrace /usr/lib/vmware-lookupsvc/conf/server.xml
If allowTrace is set to "true", this is a finding. If no line is returned this is NOT a finding.</t>
  </si>
  <si>
    <t>Navigate to and open /usr/lib/vmware-lookupsvc/conf/server.xml
Navigate to and locate 'allowTrace="true"'
Remove the 'allowTrace="true"' setting.</t>
  </si>
  <si>
    <t>At the command prompt, execute the following command:
# xmllint --format /usr/lib/vmware-lookupsvc/conf/web.xml | sed 's/xmlns=".*"//g' | xmllint --xpath '//param-name[text()="debug"]/..' -
Expected result:
&lt;init-param&gt;
      &lt;param-name&gt;debug&lt;/param-name&gt;
      &lt;param-value&gt;0&lt;/param-value&gt;
    &lt;/init-param&gt;
If the output of the command does not match the expected result, this is a finding.</t>
  </si>
  <si>
    <t>Navigate to and open /usr/lib/vmware-lookupsvc/conf/web.xml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</si>
  <si>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VCLU-70-000028</t>
  </si>
  <si>
    <t>Lookup Service log files must be be offloaded to a central log server in real time.</t>
  </si>
  <si>
    <t>VCLU-70-000029</t>
  </si>
  <si>
    <t>Lookup Service must must be configured with the appropriate ports.</t>
  </si>
  <si>
    <t>VCLU-70-000030</t>
  </si>
  <si>
    <t>Lookup Service must disable the shutdown port.</t>
  </si>
  <si>
    <t>Lookup Service produces a handful of logs that must be offloaded from the originating system. This information can then be used for diagnostic purposes, forensics purposes, or other purposes relevant to ensuring the availability and integrity of the hosted application.</t>
  </si>
  <si>
    <t>Web servers provide numerous processes, features, and functionalities that utilize TCP/IP ports. Some of these processes may be deemed unnecessary or too unsecure to run on a production system. The ports that Lookup Service listens on are configured in the catalina.properties file and must be veriified as accurate to their shipping state.</t>
  </si>
  <si>
    <t xml:space="preserve">An attacker has at least two reasons to stop a web server. The first is to cause a DoS, and the second is to put in place changes the attacker made to the web server configuration. If the Tomcat shutdown port feature is enabled, a shutdown signal can be sent to Lookup Service through this port. To ensure availability, the shutdown port must be disabled.
</t>
  </si>
  <si>
    <t>At the command prompt, execute the following command:
# rpm -V VMware-visl-integration|grep vmware-services-lookupsvc.conf
If the above command returns any output, this is a finding.</t>
  </si>
  <si>
    <t>At the command prompt, execute the following command:
# grep '\.port' /usr/lib/vmware-lookupsvc/conf/catalina.properties
Expected result:
base.shutdown.port=-1
base.jmx.port=-1
bio-custom.http.port=7090
bio-custom.https.port=8443
If the output of the command does not match the expected result, this is a finding.</t>
  </si>
  <si>
    <t>Navigate to and open /usr/lib/vmware-lookupsvc/conf/catalina.properties
Navigate to the ports specification section.
Set the Lookup Service port specifications according to the shipping configuration below:
base.shutdown.port=-1
base.jmx.port=-1
bio-custom.http.port=7090
bio-custom.https.port=8443</t>
  </si>
  <si>
    <t>Navigate to and open /etc/vmware-syslog/vmware-services-lookupsvc.conf , creating the file if it does not exist.
Set the contents of the file as follows:
#localhost_access_log
input(type="imfile"
      File="/var/log/vmware/lookupsvc/tomcat/localhost_access.log"
      Tag="lookupsvc-localhost_access"
      Severity="info"
      Facility="local0")
#lookupsvc_stream.log.std
input(type="imfile"
      File="/var/log/vmware/lookupsvc/lookupsvc_stream.log.std*"
      Tag="lookupsvc-std"
      Severity="info"
      Facility="local0")
#lookupserver-default
input(type="imfile"
      File="/var/log/vmware/lookupsvc/lookupserver-default.log"
      Tag="lookupsvc-lookupserver-default"
      Severity="info"
      Facility="local0")
#lookupServer
input(type="imfile"
      File="/var/log/vmware/lookupsvc/lookupServer.log"
      Tag="lookupsvc-lookupServer"
      Severity="info"
      Facility="local0")
#ls-perflogs
input(type="imfile"
      File="/var/log/vmware/lookupsvc/vmware-lookupservice-perf.log"
      Tag="lookupsvc-perf"
      Severity="info"
      Facility="local0")
#ls-gc
input(type="imfile"
      File="/var/log/vmware/lookupsvc/vmware-lookupsvc-gc.log.*.current"
      Tag="lookupsvc-gc"
      Severity="info"
      Facility="local0")</t>
  </si>
  <si>
    <t>VCPF-70-000001</t>
  </si>
  <si>
    <t>Performance Charts must limit the amount of time that each TCP connection is kept alive.</t>
  </si>
  <si>
    <t>VCPF-70-000002</t>
  </si>
  <si>
    <t>Performance Charts must limit the number of concurrent connections permitted.</t>
  </si>
  <si>
    <t>VCPF-70-000003</t>
  </si>
  <si>
    <t>Performance Charts must limit the maximum size of a POST request.</t>
  </si>
  <si>
    <t>VCPF-70-000004</t>
  </si>
  <si>
    <t>Performance Charts must protect cookies from XSS.</t>
  </si>
  <si>
    <t>VCPF-70-000005</t>
  </si>
  <si>
    <t>Performance Charts must record user access in a format that enables monitoring of remote access.</t>
  </si>
  <si>
    <t>VCPF-70-000006</t>
  </si>
  <si>
    <t>Performance Charts must generate log records for system startup and shutdown.</t>
  </si>
  <si>
    <t>VCPF-70-000007</t>
  </si>
  <si>
    <t>Performance Charts log files must only be modifiable by privileged users.</t>
  </si>
  <si>
    <t>VCPF-70-000008</t>
  </si>
  <si>
    <t>Performance Charts application files must be verified for their integrity.</t>
  </si>
  <si>
    <t>VCPF-70-000009</t>
  </si>
  <si>
    <t>Performance Charts must only run one webapp.</t>
  </si>
  <si>
    <t>VCPF-70-000010</t>
  </si>
  <si>
    <t>Performance Charts must not be configured with unsupported realms.</t>
  </si>
  <si>
    <t>Performance Charts must be configured to limit access to internal packages.</t>
  </si>
  <si>
    <t>VCPF-70-000011</t>
  </si>
  <si>
    <t>Performance Charts must have Multipurpose Internet Mail Extensions (MIME) that invoke OS shell programs disabled.</t>
  </si>
  <si>
    <t>VCPF-70-000012</t>
  </si>
  <si>
    <t>Performance Charts must have mappings set for Java servlet pages.</t>
  </si>
  <si>
    <t>VCPF-70-000013</t>
  </si>
  <si>
    <t>Performance Charts must not have the Web Distributed Authoring (WebDAV) servlet installed.</t>
  </si>
  <si>
    <t>VCPF-70-000014</t>
  </si>
  <si>
    <t>Performance Charts must be configured with memory leak protection.</t>
  </si>
  <si>
    <t>VCPF-70-000015</t>
  </si>
  <si>
    <t>Performance Charts must not have any symbolic links in the web content directory tree.</t>
  </si>
  <si>
    <t>VCPF-70-000016</t>
  </si>
  <si>
    <t>Performance Charts directory tree must have permissions in an "out of the box" state.</t>
  </si>
  <si>
    <t>VCPF-70-000017</t>
  </si>
  <si>
    <t>Performance Charts must fail to a known safe state if system initialization fails, shutdown fails, or aborts fail.</t>
  </si>
  <si>
    <t>VCPF-70-000018</t>
  </si>
  <si>
    <t>Performance Charts must to limit the number of allowed connections.</t>
  </si>
  <si>
    <t>VCPF-70-000019</t>
  </si>
  <si>
    <t>Performance Charts must set URIEncoding to UTF-8.</t>
  </si>
  <si>
    <t>VCPF-70-000020</t>
  </si>
  <si>
    <t>Performance Charts must use the setCharacterEncodingFilter filter.</t>
  </si>
  <si>
    <t>VCPF-70-000021</t>
  </si>
  <si>
    <t>Performance Charts must set the welcome-file node to a default web page.</t>
  </si>
  <si>
    <t>VCPF-70-000022</t>
  </si>
  <si>
    <t>Performance Charts must not show directory listings.</t>
  </si>
  <si>
    <t>VCPF-70-000023</t>
  </si>
  <si>
    <t>Performance Charts must be configured to show error pages with minimal information.</t>
  </si>
  <si>
    <t>Performance Charts must be configured to not show error reports.</t>
  </si>
  <si>
    <t>Performance Charts must hide the server version.</t>
  </si>
  <si>
    <t>VCPF-70-000024</t>
  </si>
  <si>
    <t>Performance Charts must not enable support for TRACE requests.</t>
  </si>
  <si>
    <t>VCPF-70-000025</t>
  </si>
  <si>
    <t>Performance Charts must have the debug option turned off.</t>
  </si>
  <si>
    <t>SRG-APP-000357-WSR-000150</t>
  </si>
  <si>
    <t>VCPF-70-000026</t>
  </si>
  <si>
    <t>Performance Charts must properly configure log sizes and rotation.</t>
  </si>
  <si>
    <t>VCPF-70-000027</t>
  </si>
  <si>
    <t>Rsyslog must be configured to monitor and ship Performance Charts log files.</t>
  </si>
  <si>
    <t>VCPF-70-000028</t>
  </si>
  <si>
    <t>Performance Charts must must be configured with the appropriate ports.</t>
  </si>
  <si>
    <t>VCPF-70-000029</t>
  </si>
  <si>
    <t>Performance Charts must disable the shutdown port.</t>
  </si>
  <si>
    <t>SRG-APP-000439-WSR-000155</t>
  </si>
  <si>
    <t>VCPF-70-000030</t>
  </si>
  <si>
    <t>Performance Charts must set the secure flag for cookies.</t>
  </si>
  <si>
    <t>VCPF-70-000031</t>
  </si>
  <si>
    <t>Performance Charts default servlet must be set to readonly.</t>
  </si>
  <si>
    <t>VCEM-70-000032</t>
  </si>
  <si>
    <t>VCEM-70-000033</t>
  </si>
  <si>
    <t>VCPF-70-000032</t>
  </si>
  <si>
    <t>VCPF-70-000033</t>
  </si>
  <si>
    <t>VCPF-70-000034</t>
  </si>
  <si>
    <t>The 'maxPostSize' value is the maximum size in bytes of the POST which will be handled by the container FORM URL parameter parsing. Limit its size to reduce exposure to a DOS attack. If 'maxPostSize' is not set, the default value of 2097152 (2MB) is used. Performance Charts is configured in it's shipping state to not set a value for 'maxPostSize'.</t>
  </si>
  <si>
    <t>Logging must be started as soon as possible when a service starts and when a service is stopped. Many forms of suspicious actions can be detected by analyzing logs for unexpected service starts and stops. Also, by starting to log immediately after a service starts, it becomes more difficult for suspicous activity to go un-logged.
On the VCSA, the vmware-vmon service starts up the JVMs for various vCenter processes, including Performance Charts, and the individual json config files control the early jvm logging. Ensuring these json files are configured correctly enables early java stdout and stderr logging.</t>
  </si>
  <si>
    <t>Log data is essential in the investigation of events. The accuracy of the information is always pertinent. One of the first steps an attacker will undertake is the modification or deletion of log records to cover his tracks and prolong discovery. The web server must protect the log data from unauthorized modification. Performance Charts restricts all modification of log files by default but this configuration must be verified.</t>
  </si>
  <si>
    <t>Verifying that the Security Token Service application code is unchanged from it's shipping state is essential for file validation and non-repudiation of Performance Charts itself. There is no reason that the MD5 hash of the rpm original files should be changed after installation, excluding configuration files.</t>
  </si>
  <si>
    <t>VMware ships Performance Charts on the VCSA with one webapp. Any other path is potentially malicious and must be removed.</t>
  </si>
  <si>
    <t>Performance Chartse performs user authentication at the application level and not through Tomcat. Depending on the VCSa version, Performance Charts may come configured with a UserDatabaseRealm. This should be removed in the name of eliminating unnecessary features.</t>
  </si>
  <si>
    <t xml:space="preserve">The 'package.access' entry in the catalina.properties file implements access control at the package level. When properly configured, a Security Exception will be reported should an errant or malicious webapp attempt to access the listed internal classes directly, or if a new class is defined under the protected packages. Performance Charts comes pre-configured with the appropriate packages defined in 'package.access' and this configuration must be maintained. </t>
  </si>
  <si>
    <t>MIME mappings tell the Performance Charts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</si>
  <si>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Tomcat uses the org.apache.catalina.servlets.WebdavServlet servlet to provide WebDAV services. Because the WebDAV service has been found to have an excessive number of vulnerabilities, this servlet must not be installed. Performance Charts does not configure WebDAV by default.</t>
  </si>
  <si>
    <t>The Java Runtime environment can cause a memory leak or lock files under certain conditions. Without memory leak protection, Performance Chart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</si>
  <si>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Performance Charts files must be adequately protected with correct permissions as applied "out of the box".</t>
  </si>
  <si>
    <t>Determining a safe state for failure and weighing that against a potential DoS for users depends on what type of application the web server is hosting. For Performance Charts, it is preferable that the service abort startup on any initialization failure rather than continuing in a degraded, and potentailly insecure, state.</t>
  </si>
  <si>
    <t>Limiting the number of established connections to Performance Charts is a basic DoS protection. Servers where the limit is too high or unlimited can potentially run out of system resources and negatively affect system availability.</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</si>
  <si>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Performance Charts must be configured to use a consistent character set via the URIEncoding attribute on the Connector nodes.</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</si>
  <si>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Performance Charts must be configured with a catch-all error handler that redirects to a standard error.jsp.</t>
  </si>
  <si>
    <t>"Trace" is a technique for a user to request internal information about Tomcat. This is useful during product development, but should not be enabled in production.  Allowing a attacker to conduct a Trace operation against Performance Charts will expose information that would be useful to perform a more targeted attack. Performance Chartse provides the allowTrace parameter as means to disable responding to Trace requests.</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</si>
  <si>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The Performance Charts Service can be configured to set the debugging level. By setting the debugging level to zero (0), no debugging information will be provided to a malicious user.</t>
  </si>
  <si>
    <t>In order to make certain that the logging mechanism used by the web server has sufficient storage capacity in which to write the logs, the logging mechanism needs to be able to allocate log record storage capacity. Performance Charts properly sizes and configures log rotation during installation. This default configuration must be verified.</t>
  </si>
  <si>
    <t>The Performance Charts produces a handful of logs that must be offloaded from the originating system. This information can then be used for diagnostic purposes, forensics purposes, or other purposes relevant to ensuring the availability and integrity of the hosted application.</t>
  </si>
  <si>
    <t>Web servers provide numerous processes, features, and functionalities that utilize TCP/IP ports. Some of these processes may be deemed unnecessary or too unsecure to run on a production system. The ports that the Performance Charts listens on are configured in the catalina.properties file and must be veriified as accurate to their shipping state.</t>
  </si>
  <si>
    <t>An attacker has at least two reasons to stop a web server. The first is to cause a DoS, and the second is to put in place changes the attacker made to the web server configuration. If the Tomcat shutdown port feature is enabled, a shutdown signal can be sent to Performance Chart through this port. To ensure availability, the shutdown port must be disabled.</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</si>
  <si>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The Performance Charts is configured to only be accessible over a TLS tunnel but this cookie flag is still a recommended best practice.</t>
  </si>
  <si>
    <t>At the command prompt, execute the following command:
# xmllint --xpath '/Server/Service/Connector/@connectionTimeout' /usr/lib/vmware-perfcharts/tc-instance/conf/server.xml
Expected result:
connectionTimeout="20000"
If the output does not match the expected result, this is a finding</t>
  </si>
  <si>
    <t>Navigate to and open /usr/lib/vmware-perfcharts/tc-instance/conf/server.xml
Navigate to each of the &lt;Connector&gt; nodes.
Configure each &lt;Connector&gt; node with the value:
connectionTimeout="20000"</t>
  </si>
  <si>
    <t>At the command prompt, execute the following command:
# xmllint --xpath '/Server/Service/Executor/@maxThreads' /usr/lib/vmware-perfcharts/tc-instance/conf/server.xml
Expected result:
maxThreads="300"
If the output does not match the expected result, this is a finding</t>
  </si>
  <si>
    <t xml:space="preserve">Navigate to and open /usr/lib/vmware-perfcharts/tc-instance/conf/server.xml
Navigate to the &lt;Executor&gt; mode with the name of tomcatThreadPool and configure with the value 'maxThreads="300"'
Note: The &lt;Executor&gt; node should be configured per the below:
&lt;Executor maxThreads="300" minSpareThreads="50" name="tomcatThreadPool" namePrefix="tomcat-http--"/&gt;
</t>
  </si>
  <si>
    <t>At the command prompt, execute the following command:
# xmllint --xpath '/Server/Service/Connector/@maxPostSize' /usr/lib/vmware-perfcharts/tc-instance/conf/server.xml
Expected result:
XPath set is empty
If the output does not match the expected result, this is a finding</t>
  </si>
  <si>
    <t>Navigate to and open /usr/lib/vmware-perfcharts/tc-instance/conf/server.xml
Navigate to each of the &lt;Connector&gt; nodes.
Remove any configuration for 'maxPostSize'.</t>
  </si>
  <si>
    <t>At the command prompt, execute the following command:
# xmllint --format /usr/lib/vmware-perfcharts/tc-instance/webapps/statsreport/WEB-INF/web.xml | sed '2 s/xmlns=".*"//g' | xmllint --xpath '/web-app/session-config/cookie-config/http-only' -
Expected result:
&lt;http-only&gt;true&lt;/http-only&gt;
If the output does not match the expected result, this is a finding</t>
  </si>
  <si>
    <t>Navigate to and open /usr/lib/vmware-perfcharts/tc-instance/webapps/statsreport/WEB-INF/web.xml
Navigate to the &lt;session-config&gt; node and configure it as follows.
&lt;session-config&gt;
      &lt;cookie-config&gt;
         &lt;http-only&gt;true&lt;/http-only&gt;
         &lt;secure&gt;true&lt;/secure&gt;
      &lt;/cookie-config&gt;
      &lt;session-timeout&gt;30&lt;/session-timeout&gt;
   &lt;/session-config&gt;</t>
  </si>
  <si>
    <t xml:space="preserve">At the command prompt, execute the following command:
# xmllint --format /usr/lib/vmware-perfcharts/tc-instance/conf/server.xml | sed '2 s/xmlns=".*"//g' |  xmllint --xpath '/Server/Service/Engine/Host/Valve[@className="org.apache.catalina.valves.AccessLogValve"]/@pattern' -
Expected result:
pattern="%h %{X-Forwarded-For}i %l %u %t &amp;quot;%r&amp;quot; %s %b &amp;quot;%{User-Agent}i&amp;quot;"
If the output does not match the expected result, this is a finding.
</t>
  </si>
  <si>
    <t>At the command prompt, execute the following command:
# grep StreamRedirectFile /etc/vmware/vmware-vmon/svcCfgfiles/perfcharts.json
Expected result:
"StreamRedirectFile" : "%VMWARE_LOG_DIR%/vmware/perfcharts/vmware-perfcharts-runtime.log",
If the output does not match the expected result, this is a finding.</t>
  </si>
  <si>
    <t>Navigate to and open /etc/vmware/vmware-vmon/svcCfgfiles/perfcharts.json . Below the last line of the 'PreStartCommandArg' block add the following line:
"StreamRedirectFile" : "%VMWARE_LOG_DIR%/vmware/perfcharts/vmware-perfcharts-runtime.log",
Restart the appliance for changes to take effect.</t>
  </si>
  <si>
    <t>At the command prompt, execute the following command:
# find /storage/log/vmware/perfcharts/ -xdev -type f -a '(' -perm -o+w -o -not -user perfcharts -o -not -group users ')' -exec ls -ld {} \;
If any files are returned, this is a finding.</t>
  </si>
  <si>
    <t>At the command prompt, execute the following commands:
# chmod o-w &lt;file&gt;
# chown root:root &lt;file&gt;
Note: Subsitute &lt;file&gt; with the listed file</t>
  </si>
  <si>
    <t>At the command prompt, execute the following command:
# rpm -V VMware-perfcharts|grep "^..5......"|grep -v -E "\.properties|\.conf|\.xml|\.password"
If any files are returned, this is a finding.</t>
  </si>
  <si>
    <t>Re-install the VCSA or roll back to a snapshot. Modifying the Performance Charts installation files manually is not supported by VMware.</t>
  </si>
  <si>
    <t>At the command prompt, execute the following command:
# ls -A /usr/lib/vmware-perfcharts/tc-instance/webapps
Expected result:
statsreport
If the output does not match the expected result, this is a finding.</t>
  </si>
  <si>
    <t>At the command prompt, execute the following command:
# grep UserDatabaseRealm /usr/lib/vmware-perfcharts/tc-instance/conf/server.xml
If the command produces any output, this is a finding.</t>
  </si>
  <si>
    <t>Navigate to and open /usr/lib/vmware-perfcharts/tc-instance/conf/server.xml
Remove the &lt;Realm&gt; node returned in the check.</t>
  </si>
  <si>
    <t>At the command prompt, execute the following command:
# grep -A 6 "package.access" /usr/lib/vmware-perfcharts/tc-instance/conf/catalina.properties
Expected result:
package.access=sun.,org.apache.catalina.,org.apache.coyote.,org.apache.jasper.,org.apache.tomcat.
If the output of the command does not match the expected result, this is a finding.</t>
  </si>
  <si>
    <t>Navigate to and open  /usr/lib/vmware-sso/vmware-sts/conf/catalina.propertiess and ensure that the 'package.access' line is configured as follows:
package.access=sun.,org.apache.catalina.,org.apache.coyote.,org.apache.jasper.,org.apache.tomcat.</t>
  </si>
  <si>
    <t>At the command prompt, execute the following command:
# grep -En '(x-csh&lt;)|(x-sh&lt;)|(x-shar&lt;)|(x-ksh&lt;)' /usr/lib/vmware-perfcharts/tc-instance/conf/web.xml
If the command produces any output, this is a finding.</t>
  </si>
  <si>
    <t>Open /usr/lib/vmware-perfcharts/tc-instance/conf/web.xml in a text editor. Remove any and all of the following nodes lines.
&lt;mime-type&gt;application/x-csh&lt;/mime-type&gt;
&lt;mime-type&gt;application/x-shar&lt;/mime-type&gt;
&lt;mime-type&gt;application/x-sh&lt;/mime-type&gt;
&lt;mime-type&gt;application/x-ksh&lt;/mime-type&gt;</t>
  </si>
  <si>
    <t>At the command prompt, execute the following command: 
# xmllint --format /usr/lib/vmware-perfcharts/tc-instance/conf/web.xml | sed 's/xmlns=".*"//g' | xmllint --xpath '/web-app/servlet-mapping/servlet-name[text()="jsp"]/parent::servlet-mapping' -
Expected result:
&lt;servlet-mapping&gt;
    &lt;servlet-name&gt;jsp&lt;/servlet-name&gt;
    &lt;url-pattern&gt;*.jsp&lt;/url-pattern&gt;
    &lt;url-pattern&gt;*.jspx&lt;/url-pattern&gt;
  &lt;/servlet-mapping&gt;
If the output of the command does not match the expected result, this is a finding.</t>
  </si>
  <si>
    <t>Navigate to and open /usr/lib/vmware-perfcharts/tc-instance/conf/web.xml
Inside the &lt;web-app&gt; parent node, add the following:
&lt;servlet-mapping&gt;
    &lt;servlet-name&gt;jsp&lt;/servlet-name&gt;
    &lt;url-pattern&gt;*.jsp&lt;/url-pattern&gt;
    &lt;url-pattern&gt;*.jspx&lt;/url-pattern&gt;
  &lt;/servlet-mapping&gt;</t>
  </si>
  <si>
    <t>At the command prompt, execute the following command: 
# grep -n 'webdav' /usr/lib/vmware-perfcharts/tc-instance/conf/web.xml
If the command produces any output, this is a finding.</t>
  </si>
  <si>
    <t>Open /usr/lib/vmware-perfcharts/tc-instance/conf/web.xml in a text editor.
Find the &lt;servlet-name&gt;webdav&lt;/servlet-name&gt; node and remove the entire parent &lt;servlet&gt; block.</t>
  </si>
  <si>
    <t>At the command prompt, execute the following command: 
# grep JreMemoryLeakPreventionListener /usr/lib/vmware-perfcharts/tc-instance/conf/server.xml
Expected result:
&lt;Listener className="org.apache.catalina.core.JreMemoryLeakPreventionListener"/&gt;
If the output of the command does not match the expected result, this is a finding</t>
  </si>
  <si>
    <t>Navigate to and open /usr/lib/vmware-perfcharts/tc-instance/conf/server.xml
Navigate to the &lt;Server&gt; node.
Add '&lt;Listener className="org.apache.catalina.core.JreMemoryLeakPreventionListener"/&gt;' to the &lt;Server&gt; node.</t>
  </si>
  <si>
    <t>At the command prompt, execute the following command:
# find /usr/lib/vmware-perfcharts/tc-instance/webapps/ -type l -ls
If the command produces any output, this is a finding.</t>
  </si>
  <si>
    <t>At the command prompt, execute the following command:
# find /usr/lib/vmware-perfcharts/tc-instance/webapps/ -xdev -type f -a '(' -not -user perfcharts -o -not -group cis ')' -exec ls -A {} \;
If the command produces any output, this is a finding.</t>
  </si>
  <si>
    <t xml:space="preserve">At the command prompt, execute the following command:
# chown perfcharts:cis &lt;file_name&gt;
Repeat the command for each file that was returned
Note: Replace &lt;file_name&gt; for the name of the file that was returned.
</t>
  </si>
  <si>
    <t>At the command line, execute the following command:
# grep EXIT_ON_INIT_FAILURE /usr/lib/vmware-perfcharts/tc-instance/conf/catalina.properties
Expected result:
org.apache.catalina.startup.EXIT_ON_INIT_FAILURE = true
If the output of the command does not match the expected result, this is a finding.</t>
  </si>
  <si>
    <t>Navigate to and open /usr/lib/vmware-perfcharts/tc-instance/conf/catalina.properties
Add or change the following line:
org.apache.catalina.startup.EXIT_ON_INIT_FAILURE=true</t>
  </si>
  <si>
    <t>At the command prompt, execute the following command:
# xmllint --xpath '/Server/Service/Connector/@acceptCount' /usr/lib/vmware-perfcharts/tc-instance/conf/server.xml
Expected result:
acceptCount="300"
If the output does not match the expected result, this is a finding</t>
  </si>
  <si>
    <t>Navigate to and open /usr/lib/vmware-perfcharts/tc-instance/conf/server.xml
Configure the &lt;Connector&gt; node with the value:
acceptCount="300"</t>
  </si>
  <si>
    <t>At the command prompt, execute the following command:
# xmllint --xpath '/Server/Service/Connector/@URIEncoding' /usr/lib/vmware-perfcharts/tc-instance/conf/server.xml
Expected result:
URIEncoding="UTF-8"
If the output does not match the expected result, this is a finding</t>
  </si>
  <si>
    <t>Navigate to and open /usr/lib/vmware-perfcharts/tc-instance/conf/server.xml
Configure the &lt;Connector&gt; node with the value 'URIEncoding="UTF-8"'.</t>
  </si>
  <si>
    <t>Open /usr/lib/vmware-perfcharts/tc-instance/conf/web.xml in a text editor.
Configure the &lt;web-app&gt; node with the child nodes listed below.
&lt;filter-mapping&gt;
    &lt;filter-name&gt;setCharacterEncodingFilter&lt;/filter-name&gt;
    &lt;url-pattern&gt;/*&lt;/url-pattern&gt;
&lt;/filter-mapping&gt;
&lt;filter&gt;
    &lt;filter-name&gt;setCharacterEncodingFilter&lt;/filter-name&gt;
    &lt;filter-class&gt;org.apache.catalina.filters.SetCharacterEncodingFilter&lt;/filter-class&gt;
    &lt;init-param&gt;
      &lt;param-name&gt;encoding&lt;/param-name&gt;
      &lt;param-value&gt;UTF-8&lt;/param-value&gt;
      &lt;param-name&gt;ignore&lt;/param-name&gt;
      &lt;param-value&gt;false&lt;/param-value&gt;
    &lt;/init-param&gt;
	&lt;async-supported&gt;true&lt;/async-supported&gt;
&lt;/filter&gt;</t>
  </si>
  <si>
    <t>At the command prompt, execute the following command:
# xmllint --format /usr/lib/vmware-perfcharts/tc-instance/conf/web.xml | sed 's/xmlns=".*"//g' | xmllint --xpath '/web-app/welcome-file-list' -
Expected result:
&lt;welcome-file-list&gt;
    &lt;welcome-file&gt;index.html&lt;/welcome-file&gt;
    &lt;welcome-file&gt;index.htm&lt;/welcome-file&gt;
    &lt;welcome-file&gt;index.jsp&lt;/welcome-file&gt;
  &lt;/welcome-file-list&gt;
If the output of the command does not match the expected result, this is a finding.</t>
  </si>
  <si>
    <t xml:space="preserve">Navigate to and open /usr/lib/vmware-perfcharts/tc-instance/conf/web.xml
Add the following section under the &lt;web-apps&gt; node:
&lt;welcome-file-list&gt;
    &lt;welcome-file&gt;index.html&lt;/welcome-file&gt;
    &lt;welcome-file&gt;index.htm&lt;/welcome-file&gt;
    &lt;welcome-file&gt;index.jsp&lt;/welcome-file&gt;
  &lt;/welcome-file-list&gt;
</t>
  </si>
  <si>
    <t>At the command prompt, execute the following command:
# xmllint --format /usr/lib/vmware-perfcharts/tc-instance/conf/web.xml | sed 's/xmlns=".*"//g' | xmllint --xpath '//param-name[text()="listings"]/parent::init-param' -
Expected result:
&lt;init-param&gt;
      &lt;param-name&gt;listings&lt;/param-name&gt;
      &lt;param-value&gt;false&lt;/param-value&gt;
    &lt;/init-param&gt;
If the output of the command does not match the expected result, this is a finding.</t>
  </si>
  <si>
    <t>Navigate to and open /usr/lib/vmware-perfcharts/tc-instance/conf/web.xml
Set the &lt;param-value&gt; to "false" in all &lt;param-name&gt;listing&lt;/param-name&gt; nodes.
Note: The setting should look like the below:
&lt;init-param&gt;
      &lt;param-name&gt;listings&lt;/param-name&gt;
      &lt;param-value&gt;false&lt;/param-value&gt;
&lt;/init-param&gt;</t>
  </si>
  <si>
    <t>At the command prompt, execute the following command:
#  xmllint --format /usr/lib/vmware-perfcharts/tc-instance/webapps/statsreport/WEB-INF/web.xml | sed 's/xmlns=".*"//g' | xmllint --xpath '/web-app/error-page/exception-type["text()=java.lang.Throwable"]/parent::error-page' -
Expected result:
&lt;error-page&gt;
    &lt;exception-type&gt;java.lang.Throwable&lt;/exception-type&gt;
    &lt;location&gt;/http_error.jsp&lt;/location&gt;
  &lt;/error-page&gt;
If the output does not match the expected result, this is a finding</t>
  </si>
  <si>
    <t>At the command prompt, execute the following command:
# xmllint --xpath '/Server/Service/Engine/Host/Valve[@className="org.apache.catalina.valves.ErrorReportValve"]' /usr/lib/vmware-perfcharts/tc-instance/conf/server.xml
Expected result:
&lt;Valve className="org.apache.catalina.valves.ErrorReportValve" showServerInfo="false" showReport="false"/&gt;
If the output of the command does not match the expected result, this is a finding.</t>
  </si>
  <si>
    <t>Navigate to and open /usr/lib/vmware-perfcharts/tc-instance/conf/server.xml. Locate the following Host block:
&lt;Host ...&gt;
...
&lt;/Host&gt;
Inside this block, add the following on a new line:
&lt;Valve className="org.apache.catalina.valves.ErrorReportValve" showServerInfo="false" showReport="false"/&gt;</t>
  </si>
  <si>
    <t>At the command prompt, execute the following command:
# xmllint --xpath '/Server/Service/Connector/@server' /usr/lib/vmware-perfcharts/tc-instance/conf/server.xml
Expected result:
server="Anonymous"
If the output of the command does not match the expected result, this is a finding.</t>
  </si>
  <si>
    <t>Navigate to and open /usr/lib/vmware-perfcharts/tc-instance/conf/server.xml. Configure the &lt;Connector&gt; node with the following value:_x000D_
_x000D_
server="Anonymous"</t>
  </si>
  <si>
    <t>At the command prompt, execute the following command:
# grep allowTrace /usr/lib/vmware-perfcharts/tc-instance/conf/server.xml
If allowTrace is set to "true", this is a finding. If no line is returned this is NOT a finding.</t>
  </si>
  <si>
    <t>Navigate to and open /usr/lib/vmware-perfcharts/tc-instance/conf/server.xml
Locate and navigate to 'allowTrace="true"'
Remove the 'allowTrace="true"' setting.</t>
  </si>
  <si>
    <t>At the command prompt, execute the following command:
# xmllint --format /usr/lib/vmware-perfcharts/tc-instance/conf/web.xml | sed 's/xmlns=".*"//g' | xmllint --xpath '//param-name[text()="debug"]/parent::init-param' -
Expected result:
&lt;init-param&gt;
      &lt;param-name&gt;debug&lt;/param-name&gt;
      &lt;param-value&gt;0&lt;/param-value&gt;
    &lt;/init-param&gt;
If the output of the command does not match the expected result, this is a finding. If no lines is returned this is NOT a finding.</t>
  </si>
  <si>
    <t>Navigate to and open /usr/lib/vmware-perfcharts/tc-instance/conf/web.xml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</si>
  <si>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At the command prompt, execute the following command:
# rpm -V VMware-perfcharts|grep log4j|grep "^..5......"
If the command returns any output, this is a finding.</t>
  </si>
  <si>
    <t>Navigate to and open /etc/vmware-perfcharts/log4j.properties. Ensure that the log4j.appender.LOGFILE is configured as follows:
log4j.appender.LOGFILE=com.vmware.log4j.appender.NonAppendingRollingFileAppender_x000D_
log4j.appender.LOGFILE.File=${vim.logdir}/stats.log_x000D_
log4j.appender.LOGFILE.Append=true_x000D_
log4j.appender.LOGFILE.MaxFileSize=5MB_x000D_
log4j.appender.LOGFILE.MaxBackupIndex=10_x000D_
log4j.appender.LOGFILE.layout=org.apache.log4j.PatternLayout_x000D_
log4j.appender.LOGFILE.layout.ConversionPattern=%d{yyyy-MM-dd'T'HH:mm:ss.SSSXXX} [%t %x %-5p %c] %m%n</t>
  </si>
  <si>
    <t>At the command prompt, execute the following command:
# rpm -V VMware-visl-integration|grep vmware-services-perfcharts.conf|grep "^..5......"
If the command returns any output, this is a finding.</t>
  </si>
  <si>
    <t>At the command prompt, execute the following command:
# grep '^bio\.' /usr/lib/vmware-perfcharts/tc-instance/conf/catalina.properties
Expected result:
bio.http.port=13080
If the output of the command does not match the expected result, this is a finding.</t>
  </si>
  <si>
    <t xml:space="preserve">Navigate to and open /etc/vmware-eam/catalina.properties
Navigate to the ports specification section.
Add or modify the following lines:
bio.http.port=13080
</t>
  </si>
  <si>
    <t>At the command prompt, execute the following command:
# grep base.shutdown.port /usr/lib/vmware-perfcharts/tc-instance/conf/catalina.properties
Expected result:
base.shutdown.port=-1
If the output of the command does not match the expected result, this is a finding.</t>
  </si>
  <si>
    <t>Navigate to and open /etc/vmware-eam/catalina.properties
Navigate to the ports specification section.
Add or modify the following line:
base.shutdown.port=-1</t>
  </si>
  <si>
    <t>At the command prompt, execute the following command:
# xmllint --format /usr/lib/vmware-perfcharts/tc-instance/webapps/statsreport/WEB-INF/web.xml | sed 's/xmlns=".*"//g' | xmllint --xpath '/web-app/session-config/cookie-config/secure' -
Expected result:
&lt;secure&gt;true&lt;/secure&gt;
If the output of the command does not match the expected result, this is a finding.</t>
  </si>
  <si>
    <t>Navigate to and open /usr/lib/vmware-perfcharts/tc-instance/webapps/statsreport/WEB-INF/web.xml
Navigate to the &lt;session-config&gt; node and configure it as follows.
&lt;session-config&gt;
    &lt;cookie-config&gt;
      &lt;http-only&gt;true&lt;/http-only&gt;
      &lt;secure&gt;true&lt;/secure&gt;
    &lt;/cookie-config&gt;
    &lt;session-timeout&gt;6&lt;/session-timeout&gt;
  &lt;/session-config&gt;</t>
  </si>
  <si>
    <t>At the command prompt, execute the following command:
# xmllint --format /usr/lib/vmware-perfcharts/tc-instance/conf/web.xml | sed 's/xmlns=".*"//g' | xmllint --xpath '/web-app/servlet/servlet-name[text()="default"]/../init-param/param-name[text()="readonly"]/../param-value[text()="false"]' -
Expected result:
XPath set is empty
If the output of the command does not match the expected result, this is a finding.</t>
  </si>
  <si>
    <t>Navigate to and open /usr/lib/vmware-perfcharts/tc-instance/conf/web.xml
Navigate to the /&lt;web-apps&gt;/&lt;servlet&gt;/&lt;servlet-name&gt;default&lt;/servlet-name&gt;/ node and remove the following node:
&lt;init-param&gt;
      &lt;param-name&gt;readonly&lt;/param-name&gt;
      &lt;param-value&gt;false&lt;/param-value&gt;
&lt;/init-param&gt;</t>
  </si>
  <si>
    <t>VCPG-70-000001</t>
  </si>
  <si>
    <t>SRG-APP-000089-DB-000064</t>
  </si>
  <si>
    <t>VCPG-70-000002</t>
  </si>
  <si>
    <t>VCPG-70-000003</t>
  </si>
  <si>
    <t>VCPG-70-000004</t>
  </si>
  <si>
    <t>VCPG-70-000005</t>
  </si>
  <si>
    <t>VCPG-70-000006</t>
  </si>
  <si>
    <t>SRG-APP-000133-DB-000362</t>
  </si>
  <si>
    <t>VCPG-70-000007</t>
  </si>
  <si>
    <t>VCPG-70-000008</t>
  </si>
  <si>
    <t>VCPG-70-000009</t>
  </si>
  <si>
    <t>VCPG-70-000010</t>
  </si>
  <si>
    <t>SRG-APP-000172-DB-000075</t>
  </si>
  <si>
    <t>VCPG-70-000011</t>
  </si>
  <si>
    <t>SRG-APP-000176-DB-000068</t>
  </si>
  <si>
    <t>VCPG-70-000012</t>
  </si>
  <si>
    <t>IA-7</t>
  </si>
  <si>
    <t>CCI-000803</t>
  </si>
  <si>
    <t>SRG-APP-000179-DB-000114</t>
  </si>
  <si>
    <t>VCPG-70-000013</t>
  </si>
  <si>
    <t>VCPG-70-000014</t>
  </si>
  <si>
    <t>VCPG-70-000015</t>
  </si>
  <si>
    <t>VCPG-70-000016</t>
  </si>
  <si>
    <t>VCPG-70-000017</t>
  </si>
  <si>
    <t>SRG-APP-000359-DB-000319</t>
  </si>
  <si>
    <t>VCPG-70-000018</t>
  </si>
  <si>
    <t>VCPG-70-000019</t>
  </si>
  <si>
    <t>VCPG-70-000020</t>
  </si>
  <si>
    <t>VMware Postgres must limit the number of connections.</t>
  </si>
  <si>
    <t>VMware Postgres log files must contain required fields.</t>
  </si>
  <si>
    <t>VMware Postgres configuration files must not be accessible by unauthorized users.</t>
  </si>
  <si>
    <t>VMware Postgres must be configured to overwrite older logs when necessary.</t>
  </si>
  <si>
    <t>VMware Postgres database must protect log files from unauthorized access and modification.</t>
  </si>
  <si>
    <t>All VCDB tables must be owned by the 'vc' user account.</t>
  </si>
  <si>
    <t>VMware Postgres must limit modify privileges to authorized accounts.</t>
  </si>
  <si>
    <t>VMware Postgres must be configured to use the correct port.</t>
  </si>
  <si>
    <t>VMware Postgres must be require authentication on all connections.</t>
  </si>
  <si>
    <t>VMware Postgres must be configured to use TLS.</t>
  </si>
  <si>
    <t>VMware Postgres must enforce authorized access to all PKI private keys.</t>
  </si>
  <si>
    <t>VMware Postgres must use FIPS 140-2 approved TLS ciphers.</t>
  </si>
  <si>
    <t>VMware Postgres must write log entries to disk prior to returning operation success or failure.</t>
  </si>
  <si>
    <t>VMware Postgres must not allow schema access to unauthorized accounts.</t>
  </si>
  <si>
    <t>VMware Postgres must provide non-privileged users with minimal error information.</t>
  </si>
  <si>
    <t>VMware Postgres must have log collection enabled.</t>
  </si>
  <si>
    <t>VMware Postgres must be configured to log to stderr.</t>
  </si>
  <si>
    <t>Rsyslog must be configured to monitor VMware Postgres logs.</t>
  </si>
  <si>
    <t>VMware Postgres must use UTC for log timestamps.</t>
  </si>
  <si>
    <t xml:space="preserve">Database management includes the ability to control the number of users and user sessions utilizing a DBMS. Unlimited concurrent connections to the DBMS could allow a successful Denial of Service (DoS) attack by exhausting connection resources; and a system can also fail or be degraded by an overload of legitimate users. Limiting the number of concurrent sessions per user is helpful in reducing these risks.
VMware Postgres as deployed on the VCSA comes pre-configured with a max_connections limit that is appropriate for all tested, supported scenarios. As of writing, that value is "345" but it may change in future releases. </t>
  </si>
  <si>
    <t>Without the capability to generate audit records, it would be difficult to establish, correlate, and investigate the events relating to an incident or identify those responsible for one. 
As an embedded database that is only accessible via localhost, VMware Postgres on the VCSA does not implement robust auditing. However, it can and must be configured to log reasonable levels of information relating to user actions to enable proper troubleshooting.</t>
  </si>
  <si>
    <t>VMware Postgres has a handful of configuration files that directly control the security posture of the DBMS. Protecting these files from unauthorized access and modification is fundamental to ensuring the security of VMware Postgres itself.</t>
  </si>
  <si>
    <t>Without proper configuration, log files for VMware Postgres can grow without bound, filling the partition and potentially affecting the availability of the VCSA. One part of this configuration is to ensure that the logging subsystem overwrites, rather than appending to, any previous logs that would share the same name. This is avoided in other configuration steps but this best practice should be followed for good measure.</t>
  </si>
  <si>
    <t>Within the database, object ownership implies full privileges to the owned object, including the privilege to assign access to the owned objects to other subjects. Database functions and procedures can be coded using definer's rights. This allows anyone who utilizes the object to perform the actions if they were the owner. If not properly managed, this can lead to privileged actions being taken by unauthorized individuals.
VCDB is configured out of the box to be owned by the 'vc' Postgres user. This configuration must be verified and maintained.</t>
  </si>
  <si>
    <t>If VMware Postgres were to allow any user to make changes to database structure or logic, then those changes might be implemented without undergoing the appropriate testing and approvals that are part of a robust change management process.
Accordingly, only qualified and authorized individuals shall be allowed to obtain access to information system components for purposes of initiating changes, including upgrades and modifications.
Unmanaged changes that occur to the database software libraries or configuration can lead to unauthorized or compromised installations.</t>
  </si>
  <si>
    <t>To assure accountability and prevent unauthenticated access, organizational users must be identified and authenticated to prevent potential misuse and compromise of the system. 
VMware Postgres client authentication configuration is configured in pg_hba.conf. In this file are a number of lines that specify who can connect to the service, from where and using what authentication methods. In Postgres there is a concept of a trusted connection where a specific network mask can connect without any authentication, to any account. This connection is termed 'trust' in pg_hba.conf and it must not be present. Out of the box, VMware Postgres requires standard password authentication for all connections.</t>
  </si>
  <si>
    <t>The DoD standard for authentication is DoD-approved PKI certificates. Authentication based on User ID and Password may be used only when it is not possible to employ a PKI certificate.
In such cases, passwords need to be protected at all times, and encryption is the standard method for protecting passwords during transmission.
VMware Postgres is configured out of the box to require TLS connections with remote clients. As an embedded database and available only on locahost for a standalone VCSAs, TLS connections are used only in high availability deployments for connections between a primary and a standby. This configuration must be verified and maintained.</t>
  </si>
  <si>
    <t>The DoD standard for authentication is DoD-approved PKI certificates. PKI certificate-based authentication is performed by requiring the certificate holder to cryptographically prove possession of the corresponding private key.
If the private key is stolen, an attacker can use the private key(s) to impersonate the certificate holder.  In cases where the DBMS-stored private keys are used to authenticate the DBMS to the system’s clients, loss of the corresponding private keys would allow an attacker to successfully perform undetected man in the middle attacks against the DBMS system and its clients.
All access to the private key(s) of the DBMS must be restricted to authorized and authenticated users.</t>
  </si>
  <si>
    <t>Use of weak or unvalidated cryptographic algorithms undermines the purposes of utilizing encryption and digital signatures to protect data. Weak algorithms can be broken and unvalidated cryptographic modules may not implement algorithms correctly. Unapproved cryptographic modules or algorithms should not be relied on for authentication, confidentiality or integrity. Weak cryptography could allow an attacker to gain access to and modify data stored in the database as well as the administration settings of the DBMS.
VMware Postgres does not currently implement FIPS validated cryptographic modules. This is on the roadmap but, in the interim. Postgres can be configured with strong ciphers from the FIPS 140 approved suite. Additionally, as an embedded database and available only on locahost for a standalone VCSAs, TLS connections are used only in high availability deployments for connections between a primary and a standby.</t>
  </si>
  <si>
    <t>Failure to a known secure state helps prevent a loss of confidentiality, integrity, or availability in the event of a failure of the information system or a component of the system. Preserving  system state information helps to facilitate system restart and return to the operational mode of the organization with less disruption of mission/business processes. 
Aggregating log writes saves on performance but leaves a window for log data loss. The logging system inside VMware Postgres is capable of writing logs to disk, fully and completely before the associated operation is returned to the client. This ensures that database activity is always captured, even in the event of a system crash during or immediately after a given operation.</t>
  </si>
  <si>
    <t>Database Management Systems typically separate security functionality from non-security functionality via separate databases or schemas. Database objects or code implementing security functionality should not be commingled with objects or code implementing application logic. When security and non-security functionality are commingled, users who have access to non-security functionality may be able to access security functionality.
VMware Postgres contains a number of system configuration schema whose access must be strictly limited. By default, the pg_catalog and information_schema objects are configured to only be accessible in a read-only manner publicly and otherwise only accessible by the postgres user. This configuration must be verified and maintained.</t>
  </si>
  <si>
    <t>Without the ability to centrally manage the content captured in the audit records, identification, troubleshooting, and correlation of suspicious behavior would be difficult and could lead to a delayed or incomplete analysis of an ongoing attack.
The content captured in audit records must be managed from a central location (necessitating automation). Centralized management of audit records and logs provides for efficiency in maintenance and management of records, as well as the backup and archiving of those records. 
VMware Postgres is capable of outputting directly to syslog but for performance reasons, the VCSA is configured to ship logs centrally via rsyslog file monitoring. In order to facilitate that configuration, log files must be generated to disk.</t>
  </si>
  <si>
    <t>Without the ability to centrally manage the content captured in the audit records, identification, troubleshooting, and correlation of suspicious behavior would be difficult and could lead to a delayed or incomplete analysis of an ongoing attack.
The content captured in audit records must be managed from a central location (necessitating automation). Centralized management of audit records and logs provides for efficiency in maintenance and management of records, as well as the backup and archiving of those records.
In order for VMware Postgres logs to be successfully sent to a remote log management system, log events must be sent to stderr. Those events will be captured and logged to disk where they will be picked up by rsyslog for shipping.</t>
  </si>
  <si>
    <t>For performance reasons, rsyslog file monitoring is preferred over configuring VMware Postgres to send events to a syslog facility. Without ensuring that logs are created, that rsyslog configs are create and that those configs are loaded, the log file monitoring and shipping will not be effective.</t>
  </si>
  <si>
    <t>If time stamps are not consistently applied and there is no common time reference, it is difficult to perform forensic analysis. Time stamps generated by VMware Postgres must include date and time expressed in Coordinated Universal Time (UTC), a modern continuation of Greenwich Mean Time (GMT).</t>
  </si>
  <si>
    <t>At the command prompt, execute the following command:
# /opt/vmware/vpostgres/current/bin/psql -U postgres -A -t -c "SHOW max_connections;"
Expected result:
384
If the output does not match the expected result, this is a finding.
Note: The maximum_connections is calculated on vCenter firstboot based on VCSA allocated memory. This value may vary but it must be defined and within reason.</t>
  </si>
  <si>
    <t>At the command prompt, execute the following commands:
# /opt/vmware/vpostgres/current/bin/psql -U postgres -c "ALTER SYSTEM SET max_connections TO '384';"
# vmon-cli --restart vmware-vpostgres</t>
  </si>
  <si>
    <t>At the command prompt, execute the following command:
# /opt/vmware/vpostgres/current/bin/psql -U postgres -c "SHOW log_line_prefix;"|sed -n 3p|sed -e 's/^[ ]*//'
Expected result:
%m %c %x %d %u %r %p %l
If the output does not match the expected result, this is a finding</t>
  </si>
  <si>
    <t xml:space="preserve">At the command prompt, execute the following commands:
# /opt/vmware/vpostgres/current/bin/psql -U postgres -c "ALTER SYSTEM SET log_line_prefix TO '%m %c %x %d %u %r %p %l ';"
# /opt/vmware/vpostgres/current/bin/psql -U postgres -c "SELECT pg_reload_conf();"
</t>
  </si>
  <si>
    <t>At the command prompt, enter the following command:
# find /storage/db/vpostgres/*conf* -xdev -type f -a '(' -not -perm 600 -o -not -user vpostgres -o -not -group users ')' -exec ls -ld {} \;
If any files are returned, this is a finding.</t>
  </si>
  <si>
    <t>At the command prompt, enter the following command:
# chmod 600 &lt;file&gt;
# chown vpostgres:users &lt;file&gt;
Note: Replace &lt;file&gt; with the file with incorrect permissions.</t>
  </si>
  <si>
    <t>At the command prompt, execute the following commands:
# /opt/vmware/vpostgres/current/bin/psql -U postgres -c "ALTER SYSTEM SET log_truncate_on_rotation TO 'on';"
# /opt/vmware/vpostgres/current/bin/psql -U postgres -c "SELECT pg_reload_conf();"</t>
  </si>
  <si>
    <t>At the command prompt, enter the following command:
# find /var/log/vmware/vpostgres/* -xdev -type f -a '(' -not -perm 600 -o -not -user vpostgres -o -not -group users ')' -exec ls -ld {} \;
If any files are returned, this is a finding.</t>
  </si>
  <si>
    <t>At the command prompt, enter the following command:
# chmod 600 &lt;file&gt;
# chown vpostgres:users &lt;file&gt;
Note: Replace &lt;file&gt; with the file with incorrect permissions.
At the command prompt, execute the following commands:
# /opt/vmware/vpostgres/current/bin/psql -U postgres -c "ALTER SYSTEM SET log_file_mode TO '0600';"
# /opt/vmware/vpostgres/current/bin/psql -U postgres -c "SELECT pg_reload_conf();"</t>
  </si>
  <si>
    <t>At the command prompt, execute the following command:
# /opt/vmware/vpostgres/current/bin/psql -d VCDB -x -U postgres -c "\dt;"|grep Owner|grep -v vc
If any tables are returned, this is a finding. </t>
  </si>
  <si>
    <t xml:space="preserve">At the command prompt, execute the following command:
# /opt/vmware/vpostgres/current/bin/psql -U postgres -c "ALTER TABLE &lt;tablename&gt; OWNER TO vc;"
Replace &lt;tablename&gt; with the name of the table discovered during the check.
</t>
  </si>
  <si>
    <t>At the command prompt, execute the following command:
# /opt/vmware/vpostgres/current/bin/psql -U postgres -c "\du;"|grep "Create"
Expected result:
 postgres   | Superuser, Create role, Create DB, Replication, Bypass RLS | {}
 vc         | Create DB                                                  | {}
 vlcmuser   | Create DB                                                  | {}
If the accounts other than "postgres" and "vc" have any "Create" privileges, this is a finding.</t>
  </si>
  <si>
    <t>At the command prompt, execute the following command:
# /opt/vmware/vpostgres/current/bin/psql -U postgres -c "REVOKE ALL PRIVILEGES FROM &lt;user&gt;;"
Replace &lt;user&gt; with the account discovered during the check.</t>
  </si>
  <si>
    <t>At the command prompt, execute the following commands:
# /opt/vmware/vpostgres/current/bin/psql -U postgres -c "ALTER SYSTEM SET port TO '5432';"
# /opt/vmware/vpostgres/current/bin/psql -U postgres -c "SELECT pg_reload_conf();"</t>
  </si>
  <si>
    <t>At the command prompt, execute the following command:
# grep -v "^#" /storage/db/vpostgres/pg_hba.conf|grep -z --color=always "trust"
If any lines are returned, this is a finding.</t>
  </si>
  <si>
    <t>Navigate to and open /storage/db/pgdata/pg_hba.conf.  
Find and remove the line that has a method of "trust", in the far right column.
A correct, typical line will look like the below:
# TYPE  DATABASE        USER            ADDRESS                 METHOD
host       all                        all                 127.0.0.1/32           md5</t>
  </si>
  <si>
    <t>At the command prompt, execute the following command:
# /opt/vmware/vpostgres/current/bin/psql -U postgres -c "SHOW password_encryption;"|sed -n 3p|sed -e 's/^[ ]*//'
Expected result:
md5
If the output does not match the expected result, this is a finding</t>
  </si>
  <si>
    <t>At the command prompt, execute the following commands:
# /opt/vmware/vpostgres/current/bin/psql -U postgres -c "ALTER SYSTEM SET password_encryption TO 'md5';"
# /opt/vmware/vpostgres/current/bin/psql -U postgres -c "SELECT pg_reload_conf();"</t>
  </si>
  <si>
    <t>At the command prompt, execute the following commands:
# /opt/vmware/vpostgres/current/bin/psql -U postgres -c "ALTER SYSTEM SET ssl TO 'on';"
# /opt/vmware/vpostgres/current/bin/psql -U postgres -c "SELECT pg_reload_conf();"</t>
  </si>
  <si>
    <t>At the command prompt, execute the following command:
# stat -c "%a:%U:%G" /storage/db/vpostgres_ssl/server.key
Expected result:
600:vpostgres:users
If the output does not match the expected result, this is a finding.</t>
  </si>
  <si>
    <t>At the command prompt, execute the following commands:
# chmod 600 /storage/db/vpostgres_ssl/server.key
# chown vpostgres:users /storage/db/vpostgres_ssl/server.key</t>
  </si>
  <si>
    <t>At the command prompt, execute the following commands:
# /opt/vmware/vpostgres/current/bin/psql -U postgres -c "ALTER SYSTEM SET ssl_ciphers TO '!aNULL:kECDH+AES:ECDH+AES:RSA+AES:@STRENGTH';"
# /opt/vmware/vpostgres/current/bin/psql -U postgres -c "SELECT pg_reload_conf();"</t>
  </si>
  <si>
    <t xml:space="preserve">At the command prompt, execute the following commands for each setting returned as 'off' in the check:
# /opt/vmware/vpostgres/current/bin/psql -U postgres -c "ALTER SYSTEM SET &lt;name&gt; TO 'on';"
# /opt/vmware/vpostgres/current/bin/psql -U postgres -c "SELECT pg_reload_conf();"
Note: Substitute &lt;name&gt; with the incorrectly set parameter (fsync, full_page_writes, synchronous_commit)
</t>
  </si>
  <si>
    <t>At the command prompt, execute the following command:
# /opt/vmware/vpostgres/current/bin/psql -U postgres -c "REVOKE ALL PRIVILEGES ON &lt;name&gt; FROM &lt;user&gt;;"
Replace &lt;name&gt; and &lt;user&gt; with the Access Privilege name and account, respectively, discovered during the check.</t>
  </si>
  <si>
    <t>At the command prompt, execute the following commands:
# /opt/vmware/vpostgres/current/bin/psql -U postgres -c "ALTER SYSTEM SET client_min_messages TO 'notice';"
# /opt/vmware/vpostgres/current/bin/psql -U postgres -c "SELECT pg_reload_conf();"</t>
  </si>
  <si>
    <t>At the command prompt, execute the following commands:
# /opt/vmware/vpostgres/current/bin/psql -U postgres -c "ALTER SYSTEM SET logging_collector TO 'on';"
# /opt/vmware/vpostgres/current/bin/psql -U postgres -c "SELECT pg_reload_conf();"</t>
  </si>
  <si>
    <t>At the command prompt, execute the following commands:
# /opt/vmware/vpostgres/current/bin/psql -U postgres -c "ALTER SYSTEM SET log_destination TO 'stderr';"
# /opt/vmware/vpostgres/current/bin/psql -U postgres -c "SELECT pg_reload_conf();"</t>
  </si>
  <si>
    <t>At the command prompt, execute the following command:
# cat /etc/vmware-syslog/stig-services-vpostgres.conf
Expected result:
input(type="imfile"
File="/var/log/vmware/vpostgres/serverlog.std*"
Tag="vpostgres-first"
Severity="info"
Facility="local0")
input(type="imfile"
File="/var/log/vmware/vpostgres/postgresql-*.log"
Tag="vpostgres"
Severity="info"
Facility="local0")
If the file does not exist, this is a finding.
If the output of the command does not match the expected result above, this is a finding.
If there is no output from the command, vPostgres will default to "stderr", this is not a finding.</t>
  </si>
  <si>
    <t xml:space="preserve">Navigate to and open /etc/vmware-syslog/stig-services-vpostgres.conf, creating the file if it does not exist.
Set the contents of the file as follows:
input(type="imfile"
File="/var/log/vmware/vpostgres/serverlog.std*"
Tag="vpostgres-first"
Severity="info"
Facility="local0")
input(type="imfile"
File="/var/log/vmware/vpostgres/postgresql-*.log"
Tag="vpostgres"
Severity="info"
Facility="local0")
</t>
  </si>
  <si>
    <t>At the command prompt, execute the following commands:
# /opt/vmware/vpostgres/current/bin/psql -U postgres -c "ALTER SYSTEM SET log_timezone TO 'Etc/UTC';"
# /opt/vmware/vpostgres/current/bin/psql -U postgres -c "SELECT pg_reload_conf();"</t>
  </si>
  <si>
    <t>VCRP-70-000001</t>
  </si>
  <si>
    <t>VCRP-70-000002</t>
  </si>
  <si>
    <t>VCRP-70-000003</t>
  </si>
  <si>
    <t>VCRP-70-000004</t>
  </si>
  <si>
    <t>VCRP-70-000005</t>
  </si>
  <si>
    <t>SRG-APP-000315-WSR-000003</t>
  </si>
  <si>
    <t>VCRP-70-000006</t>
  </si>
  <si>
    <t>SRG-APP-000358-WSR-000063</t>
  </si>
  <si>
    <t>VCRP-70-000007</t>
  </si>
  <si>
    <t>VCRP-70-000008</t>
  </si>
  <si>
    <t>Envoy must drop connections to disconnected clients.</t>
  </si>
  <si>
    <t>Envoy must set a limit on established connections.</t>
  </si>
  <si>
    <t>Envoy must be configured to operate in FIPS mode.</t>
  </si>
  <si>
    <t>Envoy must use only TLS 1.2 for the protection of client connections.</t>
  </si>
  <si>
    <t>The Envoy private key file must be protected from unauthorized access.</t>
  </si>
  <si>
    <t>Envoy must exclusively use the HTTPS protocol for client connections.</t>
  </si>
  <si>
    <t>Envoy (rhttpproxy) log files must be shipped via syslog to a central log server.</t>
  </si>
  <si>
    <t>Envoy log files must be shipped via syslog to a central log server.</t>
  </si>
  <si>
    <t>Envoy client connections that are established but no longer connected can consume resources that might otherwise be required by active connections. It is a best practice to terminate connections that are no longer connected to an active client.
Envoy is hard coded to drop connections after three minutes of idle time. The absence of any "tcpKeepAliveTimeSec" settings means that this default is effect. This configuration must be verified and maintained.</t>
  </si>
  <si>
    <t>Envoy client connections must be limited in order to preserve system resources and to continue servicing connections without interruption. Without a limit, set the system would be vulnerable to a trivial denial of service attack where connections are created en masse and vCenter resources are entirely consumed.
Envoy comes hard coded with a tested and supported value for "maxHttpsConnections" that must be verified and maintained.</t>
  </si>
  <si>
    <t>Envoy ships with FIPS 140-2 validated OpenSSL cryptographic libraries and is configured by default to run in FIPS mode. This module is used for all crypto operations performed by Envoy including protection of data-in-transit over the client TLS connection.</t>
  </si>
  <si>
    <t>Envoy can be configured to support TLS 1.0, 1.1 and 1.2. Due to intrinsic problems in TLS 1.0 and TLS 1.1, they are disabled by default. The &lt;protocol&gt; block in the rhttproxy configuration is commented out by default and this configuration forces TLS 1.2. The block may also be set to "tls1.2" in certain upgrade scenarios but the effect is the same. Uncommenting the block and enabling older protocols is possible and therefore TLS 1.2 restriction must be verified and maintained.</t>
  </si>
  <si>
    <t>Envoy's private key is used to prove the identity of the server to clients and securely exchange the shared secret key used to encrypt communications between the web server and clients.
By gaining access to the private key, an attacker can pretend to be an authorized server and decrypt the TLS traffic between a client and the web server.</t>
  </si>
  <si>
    <t>Remotely accessing vCenter via Envoy involves sensitive information going over the wire. To protect the confidentiality and integrity of these communications, Envoy must be configured to use an encrypted session of HTTPS rather than plain-text HTTP. The SSL configuration block inside the rhttproxy configuration must be present and correctly configured in order to safely enable TLS.</t>
  </si>
  <si>
    <t>Envoy produces a handful of logs that must be offloaded from the originating system. This information can then be used for diagnostic purposes, forensics purposes, or other purposes relevant to ensuring the availability and integrity of the hosted application.
Envoy (rhttpproxy) rsyslog configuration is included in the "VMware-visl-integration" package and unpacked to "/etc/vmware-syslog/vmware-services-rhttpproxy.conf". Ensuring that the package hashes are as expected ensures that the shipped rsyslog configuration is present and unmodified.</t>
  </si>
  <si>
    <t>Envoy rsyslog configuration is included in the "VMware-visl-integration" package and unpacked to "/etc/vmware-syslog/vmware-services-envoy.conf". Ensuring that the package hashes are as expected ensures that the shipped rsyslog configuration is present and unmodified.</t>
  </si>
  <si>
    <t>At the command prompt, execute the following command:
# xmllint --xpath '/config/vmacore/ssl/protocols' /etc/vmware-rhttpproxy/config.xml
Expected result:
XPath set is empty
or
&lt;protocols&gt;tls1.2&lt;/protocols&gt;
If the output does not match the expected result, this is a finding.</t>
  </si>
  <si>
    <t>Navigate to and open /etc/vmware-rhttpproxy/config.xml
Locate the &lt;config&gt;/&lt;vmacore&gt;/&lt;ssl&gt; block and configure &lt;protocols&gt; as follows:
&lt;protocols&gt;tls1.2&lt;/protocols&gt;
Restart the service for changes to take effect.
# vmon-cli --restart rhttpproxy</t>
  </si>
  <si>
    <t>At the command prompt, execute the following command:
# stat -c "%n permisions are %a, is owned by %U and group owned by %G" /etc/vmware-rhttpproxy/ssl/rui.key
Expected result:
/etc/vmware-rhttpproxy/ssl/rui.key permisions are 600, is owned by root and group owned by root
If the output does not match the expected result, this is a finding.</t>
  </si>
  <si>
    <t xml:space="preserve">At the command prompt, execute the following commands:
# chmod 600 /etc/vmware-rhttpproxy/ssl/rui.key
# chown root:root /etc/vmware-rhttpproxy/ssl/rui.key
</t>
  </si>
  <si>
    <t xml:space="preserve">At the command prompt, execute the following command:
# xmllint --xpath '/config/ssl' /etc/vmware-rhttpproxy/config.xml
Expected result:
&lt;ssl&gt;
    &lt;!-- The server private key file --&gt;
    &lt;privateKey&gt;/etc/vmware-rhttpproxy/ssl/rui.key&lt;/privateKey&gt;
    &lt;!-- The server side certificate file --&gt;
    &lt;certificate&gt;/etc/vmware-rhttpproxy/ssl/rui.crt&lt;/certificate&gt;
    &lt;!-- vecs server name. Currently vecs runs on all node types. --&gt;
    &lt;vecsServerName&gt;localhost&lt;/vecsServerName&gt;
  &lt;/ssl&gt;
If the output does not match the expected result, this is a finding.
</t>
  </si>
  <si>
    <t>Navigate to and open /etc/vmware-rhttpproxy/config.xml
Locate the first &lt;ssl&gt; block and set it's content to the following:
&lt;ssl&gt;
    &lt;!-- The server private key file --&gt;
    &lt;privateKey&gt;/etc/vmware-rhttpproxy/ssl/rui.key&lt;/privateKey&gt;
    &lt;!-- The server side certificate file --&gt;
    &lt;certificate&gt;/etc/vmware-rhttpproxy/ssl/rui.crt&lt;/certificate&gt;
    &lt;!-- vecs server name. Currently vecs runs on all node types. --&gt;
    &lt;vecsServerName&gt;localhost&lt;/vecsServerName&gt;
&lt;/ssl&gt;
Restart the service for changes to take effect.
# vmon-cli --restart rhttpproxy</t>
  </si>
  <si>
    <t>At the command prompt, execute the following command:
# rpm -V VMware-visl-integration|grep vmware-services-rhttpproxy.conf|grep "^..5......"
If the command returns any output, this is a finding.</t>
  </si>
  <si>
    <t>Navigate to and open /etc/vmware-syslog/vmware-services-rhttpproxy.conf , creating the file if it does not exist.
Set the contents of the file as follows:
#rhttpproxy log
input(type="imfile"
      File="/var/log/vmware/rhttpproxy/rhttpproxy.log"
      Tag="rhttpproxy-main"
      Severity="info"
      Facility="local0")</t>
  </si>
  <si>
    <t>At the command prompt, execute the following command:
# rpm -V VMware-visl-integration|grep vmware-services-envoy.conf|grep "^..5......"
If the command returns any output, this is a finding.</t>
  </si>
  <si>
    <t>Navigate to and open /etc/vmware-syslog/vmware-services-envoy.conf , creating the file if it does not exist.
Set the contents of the file as follows:
#envoy service log
input(type="imfile"
      File="/var/log/vmware/envoy/envoy.log"
      Tag="envoy-main"
      Severity="info"
      Facility="local0")
#envoy access log
input(type="imfile"
      File="/var/log/vmware/envoy/envoy-access.log"
      Tag="envoy-access"
      Severity="info"
      Facility="local0")</t>
  </si>
  <si>
    <t>At the command prompt, execute the following command:
# xmllint --xpath '/config/envoy/L4Filter/tcpKeepAliveTimeSec/text()' /etc/vmware-rhttpproxy/config.xml
Expected result:
180
or
XPath set is empty
If the output does not match the expected result, this is a finding.</t>
  </si>
  <si>
    <t>Navigate to and open /etc/vmware-rhttpproxy/config.xml
Locate the &lt;config&gt;/&lt;envoy&gt;/&lt;L4Filter&gt; block and configure &lt;tcpKeepAliveTimeSec&gt; as follows:
&lt;tcpKeepAliveTimeSec&gt;180&lt;/tcpKeepAliveTimeSec&gt;
Restart the service for changes to take effect.
# vmon-cli --restart rhttpproxy</t>
  </si>
  <si>
    <t>At the command prompt, execute the following command:
# xmllint --xpath '/config/envoy/L4Filter/maxHttpsConnections/text()' /etc/vmware-rhttpproxy/config.xml
Expected result:
2048
or
XPath set is empty
If the output does not match the expected result, this is a finding.</t>
  </si>
  <si>
    <t>Navigate to and open /etc/vmware-rhttpproxy/config.xml
Locate the &lt;config&gt;/&lt;envoy&gt;/&lt;L4Filter&gt; block and configure &lt;maxHttpsConnections&gt; as follows:
&lt;maxHttpsConnections&gt;2048&lt;/maxHttpsConnections&gt;
Restart the service for changes to take effect.
# vmon-cli --restart rhttpproxy</t>
  </si>
  <si>
    <t>At the command prompt, execute the following command:
# xmllint --xpath '/config/vmacore/ssl/fips' /etc/vmware-rhttpproxy/config.xml
Expected result:
&lt;fips&gt;true&lt;/fips&gt;
If the output does not match the expected result, this is a finding.</t>
  </si>
  <si>
    <t>Navigate to and open /etc/vmware-rhttpproxy/config.xml
Locate the &lt;config&gt;/&lt;vmacore&gt;/&lt;ssl&gt; block and configure &lt;fips&gt; as follows:
&lt;fips&gt;true&lt;/fips&gt;
Restart the service for changes to take effect.
# vmon-cli --restart rhttpproxy</t>
  </si>
  <si>
    <t>VCST-70-000001</t>
  </si>
  <si>
    <t>VCST-70-000002</t>
  </si>
  <si>
    <t>VCST-70-000003</t>
  </si>
  <si>
    <t>The Security Token Service must limit the amount of time that each TCP connection is kept alive.</t>
  </si>
  <si>
    <t>The Security Token Service must limit the number of concurrent connections permitted.</t>
  </si>
  <si>
    <t>The Security Token Service must limit the maximum size of a POST request.</t>
  </si>
  <si>
    <t xml:space="preserve">Denial of Service is one threat against web servers.  Many DoS attacks attempt to consume web server resources in such a way that no more resources are available to satisfy legitimate requests. 
In Tomcat, the 'connectionTimeout' attribute sets the number of milliseconds the server will wait after accepting a connection for the request URI line to be presented. This timeout will also be used when reading the request body (if any). This prevents idle sockets that are not sending HTTP requests from consuming system resources and potentially denying new connections.
</t>
  </si>
  <si>
    <t>VCST-70-000004</t>
  </si>
  <si>
    <t>The Security Token Service must protect cookies from XSS.</t>
  </si>
  <si>
    <t>VCST-70-000005</t>
  </si>
  <si>
    <t>The Security Token Service must record user access in a format that enables monitoring of remote access.</t>
  </si>
  <si>
    <t>VCST-70-000006</t>
  </si>
  <si>
    <t>The Security Token Service must generate log records during java startup and shutdown.</t>
  </si>
  <si>
    <t>VCST-70-000007</t>
  </si>
  <si>
    <t>Security Token Service log files must only be modifiable by privileged users.</t>
  </si>
  <si>
    <t>Log data is essential in the investigation of events. The accuracy of the information is always pertinent. One of the first steps an attacker will undertake is the modification or deletion of log records to cover his tracks and prolong discovery. The web server must protect the log data from unauthorized modification. Security Token Service restricts all modification of log files by default but this configuration must be verified.</t>
  </si>
  <si>
    <t>VCST-70-000008</t>
  </si>
  <si>
    <t>VCST-70-000009</t>
  </si>
  <si>
    <t>VCST-70-000010</t>
  </si>
  <si>
    <t>The Security Token Service application files must be verified for their integrity.</t>
  </si>
  <si>
    <t>The Security Token Service must only run one webapp.</t>
  </si>
  <si>
    <t>The Security Token Service must not be configured with unused realms.</t>
  </si>
  <si>
    <t>Verifying that the Security Token Service application code is unchanged from it's shipping state is essential for file validation and non-repudiation of the Security Token Service itself. There is no reason that the MD5 hash of the rpm original files should be changed after installation, excluding configuration files.</t>
  </si>
  <si>
    <t>VMware ships the Security Token Service on the VCSA with one webapp, in ROOT.war. Any other .war file is potentially malicious and must be removed.</t>
  </si>
  <si>
    <t>The Security Token Service performs user authentication at the application level and not through Tomcat. In the name of eliminating unnecessary features and to ensure that the Security Token Service remains in it's shipping state, the lack of a UserDatabaseRealm configuration must be confirmed.</t>
  </si>
  <si>
    <t>VCST-70-000011</t>
  </si>
  <si>
    <t>The Security Token Service must be configured to limit access to internal packages.</t>
  </si>
  <si>
    <t xml:space="preserve">The 'package.access' entry in the catalina.properties file implements access control at the package level. When properly configured, a Security Exception will be reported should an errant or malicious webapp attempt to access the listed internal classes directly, or if a new class is defined under the protected packages. The Security Token Service comes pre-configured with the appropriate packages defined in 'package.access' and this configuration must be maintained. </t>
  </si>
  <si>
    <t>VCST-70-000013</t>
  </si>
  <si>
    <t>VCST-70-000014</t>
  </si>
  <si>
    <t>VCST-70-000015</t>
  </si>
  <si>
    <t>VCST-70-000016</t>
  </si>
  <si>
    <t>The Security Token Service must have mappings set for Java servlet pages.</t>
  </si>
  <si>
    <t>The Security Token Service must not have the Web Distributed Authoring (WebDAV) servlet installed.</t>
  </si>
  <si>
    <t>The Security Token Service must be configured with memory leak protection.</t>
  </si>
  <si>
    <t>The Security Token Service must not have any symbolic links in the web content directory tree.</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</si>
  <si>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Tomcat uses the org.apache.catalina.servlets.WebdavServlet servlet to provide WebDAV services. Because the WebDAV service has been found to have an excessive number of vulnerabilities, this servlet must not be installed. The Security Token Service does not configure WebDAV by default.</t>
  </si>
  <si>
    <t>The Java Runtime environment can cause a memory leak or lock files under certain conditions. Without memory leak protection, the Security Token Service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</si>
  <si>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VCST-70-000017</t>
  </si>
  <si>
    <t>The Security Token Service directory tree must have permissions in an "out of the box" state.</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</si>
  <si>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The Security Token Service files must be adequately protected with correct permissions as applied "out of the box".</t>
  </si>
  <si>
    <t>VCST-70-000018</t>
  </si>
  <si>
    <t>The Security Token Service must fail to a known safe state if system initialization fails, shutdown fails, or aborts fail.</t>
  </si>
  <si>
    <t>Determining a safe state for failure and weighing that against a potential DoS for users depends on what type of application the web server is hosting. For the Security Token Service, it is preferable that the service abort startup on any initialization failure rather than continuing in a degraded, and potentailly insecure, state.</t>
  </si>
  <si>
    <t>VCST-70-000019</t>
  </si>
  <si>
    <t>VCST-70-000021</t>
  </si>
  <si>
    <t>VCST-70-000022</t>
  </si>
  <si>
    <t>VCST-70-000023</t>
  </si>
  <si>
    <t>VCST-70-000024</t>
  </si>
  <si>
    <t>VCST-70-000025</t>
  </si>
  <si>
    <t>VCST-70-000026</t>
  </si>
  <si>
    <t>The Security Token Service must limit the number of allowed connections.</t>
  </si>
  <si>
    <t>The Security Token Service must use the setCharacterEncodingFilter filter.</t>
  </si>
  <si>
    <t>The Security Token Service must set the welcome-file node to a default web page.</t>
  </si>
  <si>
    <t>The Security Token Service must not show directory listings.</t>
  </si>
  <si>
    <t>The Security Token Service must be configured to not show error reports.</t>
  </si>
  <si>
    <t>The Security Token Service must not enable support for TRACE requests.</t>
  </si>
  <si>
    <t>The Security Token Service must have the debug option disabled.</t>
  </si>
  <si>
    <t>Limiting the number of established connections to the Security Token Service is a basic DoS protection. Servers where the limit is too high or unlimited can potentially run out of system resources and negatively affect system availability.</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</si>
  <si>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the Security Token Service must be configured to not show server version information in error messages.</t>
  </si>
  <si>
    <t>"Trace" is a technique for a user to request internal information about Tomcat. This is useful during product development, but should not be enabled in production.  Allowing a attacker to conduct a Trace operation against the Security Token Service will expose information that would be useful to perform a more targeted attack. The Security Token Service provides the allowTrace parameter as means to disable responding to Trace requests.</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</si>
  <si>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The Security Token Service can be configured to set the debugging level. By setting the debugging level to zero (0), no debugging information will be provided to a malicious user.</t>
  </si>
  <si>
    <t>VCST-70-000027</t>
  </si>
  <si>
    <t>Rsyslog must be configured to monitor and ship Security Token Service log files.</t>
  </si>
  <si>
    <t>The Security Token Service produces a number of logs that must be offloaded from the originating system. This information can then be used for diagnostic purposes, forensics purposes, or other purposes relevant to ensuring the availability and integrity of the hosted application.</t>
  </si>
  <si>
    <t>VCST-70-000028</t>
  </si>
  <si>
    <t>The Security Token Service must must be configured with the appropriate ports.</t>
  </si>
  <si>
    <t>Web servers provide numerous processes, features, and functionalities that utilize TCP/IP ports. Some of these processes may be deemed unnecessary or too unsecure to run on a production system. The ports that the Security Token Service listens on are configured in the catalina.properties file and must be veriified as accurate to their shipping state.</t>
  </si>
  <si>
    <t>VCST-70-000029</t>
  </si>
  <si>
    <t>The Security Token Service must disable the shutdown port.</t>
  </si>
  <si>
    <t>An attacker has at least two reasons to stop a web server. The first is to cause a DoS, and the second is to put in place changes the attacker made to the web server configuration. If the Tomcat shutdown port feature is enabled, a shutdown signal can be sent to the Security Token Service through this port. To ensure availability, the shutdown port must be disabled.</t>
  </si>
  <si>
    <t>VCST-70-000030</t>
  </si>
  <si>
    <t>The Security Token Service must set the secure flag for cookies.</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</si>
  <si>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The Security Token Service is configured to only be accessible over a TLS tunnel but this cookie flag is still a recommended best practice.</t>
  </si>
  <si>
    <t>VCST-70-000031</t>
  </si>
  <si>
    <t>The Security Token Service default servlet must be set to readonly.</t>
  </si>
  <si>
    <t>At the command prompt, execute the following command:
#  xmllint --xpath '/Server/Service/Connector[@port="${bio-custom.http.port}"]/@connectionTimeout' /usr/lib/vmware-sso/vmware-sts/conf/server.xml
Expected result:
connectionTimeout="60000"
If the output does not match the expected result, this is a finding</t>
  </si>
  <si>
    <t>Navigate to and open /usr/lib/vmware-sso/vmware-sts/conf/server.xml
Navigate to each of the &lt;Connector&gt; nodes.
Configure each &lt;Connector&gt; node with the value:
connectionTimeout="60000"</t>
  </si>
  <si>
    <t>At the command prompt, execute the following command:
# xmllint --xpath '/Server/Service/Connector[@port="${bio-custom.http.port}"]/@maxPostSize' /usr/lib/vmware-sso/vmware-sts/conf/server.xml
Expected result:
XPath set is empty
If the output does not match the expected result, this is a finding.</t>
  </si>
  <si>
    <t xml:space="preserve">Navigate to and open /usr/lib/vmware-sso/vmware-sts/conf/server.xml
Navigate to each of the &lt;Connector&gt; nodes.
Remove any configuration for 'maxPostSize'.
</t>
  </si>
  <si>
    <t>At the command prompt, execute the following command:
# xmllint --format /usr/lib/vmware-sso/vmware-sts/conf/web.xml | sed '2 s/xmlns=".*"//g' | xmllint --xpath '/web-app/session-config/cookie-config/http-only' -
Expected result:
&lt;http-only&gt;true&lt;/http-only&gt;
If the output does not match the expected result, this is a finding.</t>
  </si>
  <si>
    <t xml:space="preserve">Navigate to and open /usr/lib/vmware-sso/vmware-sts/conf/web.xml
Navigate to the &lt;session-config&gt; node and configure it as follows.
&lt;session-config&gt;
        &lt;session-timeout&gt;30&lt;/session-timeout&gt;
        &lt;cookie-config&gt;
            &lt;http-only&gt;true&lt;/http-only&gt;
            &lt;secure&gt;true&lt;/secure&gt;
        &lt;/cookie-config&gt;
    &lt;/session-config&gt;
</t>
  </si>
  <si>
    <t>Navigate to and open /usr/lib/vmware-sso/vmware-sts/conf/logging.properties .
Ensure that the 'handlers' and '.handlers' lines are configured as below:
handlers = 1catalina.org.apache.juli.FileHandler, 2localhost.org.apache.juli.FileHandler, 3manager.org.apache.juli.FileHandler, 4host-manager.org.apache.juli.FileHandler_x000D_
.handlers = 1catalina.org.apache.juli.FileHandler_x000D_
1catalina.org.apache.juli.FileHandler.level = FINE_x000D_
1catalina.org.apache.juli.FileHandler.directory = ${catalina.base}/logs/tomcat_x000D_
1catalina.org.apache.juli.FileHandler.prefix = catalina._x000D_
1catalina.org.apache.juli.FileHandler.bufferSize = -1_x000D_
1catalina.org.apache.juli.FileHandler.formatter = java.util.logging.SimpleFormatter_x000D_
org.apache.catalina.startup.Catalina.handlers = 1catalina.org.apache.juli.FileHandler</t>
  </si>
  <si>
    <t>At the command prompt, execute the following command:
# find /storage/log/vmware/sso/ -xdev -type f -a '(' -perm -o+w -o -not -user root -o -not -group root ')' -exec ls -ld {} \;
If any files are returned, this is a finding.</t>
  </si>
  <si>
    <t>At the command prompt, execute the following commands:
# chmod o-w &lt;file&gt;
# chown root:root &lt;file&gt;
Note: Subsitute &lt;file&gt; with the listed file.</t>
  </si>
  <si>
    <t>At the command prompt, execute the following command:
# rpm -V vmware-identity-sts|grep "^..5......"|grep -v -E "\.properties|\.xml"
If is any output, this is a finding.</t>
  </si>
  <si>
    <t>Re-install the VCSA or roll back to a snapshot. Modifying the Security Token Service installation files manually is not supported by VMware.</t>
  </si>
  <si>
    <t>At the command prompt, execute the following command:
# ls /usr/lib/vmware-sso/vmware-sts/webapps/*.war
Expected result:
/usr/lib/vmware-sso/vmware-sts/webapps/ROOT.war
If the result of this command does not match the expected result, this is a finding.</t>
  </si>
  <si>
    <t>For each unexpected file returned in the check, run the following command:
# rm /usr/lib/vmware-sso/vmware-sts/webapps/&lt;NAME&gt;.war
Restart the service with the following command:
# service-control --restart vmware-stsd</t>
  </si>
  <si>
    <t>At the command prompt, execute the following command:
# grep UserDatabaseRealm /usr/lib/vmware-sso/vmware-sts/conf/server.xml
If the command produces any output, this is a finding.</t>
  </si>
  <si>
    <t>Navigate to and open /usr/lib/vmware-sso/vmware-sts/conf/server.xml . Remove the &lt;Realm&gt; node returned in the check.</t>
  </si>
  <si>
    <t>At the command prompt, execute the following command:
# grep "package.access" /usr/lib/vmware-sso/vmware-sts/conf/catalina.properties
Expected result:
package.access=sun.,org.apache.catalina.,org.apache.coyote.,org.apache.tomcat.,org.apache.jasper.
If the output of the command does not match the expected result, this is a finding.</t>
  </si>
  <si>
    <t xml:space="preserve">Navigate to and open  /usr/lib/vmware-sso/vmware-sts/conf/catalina.properties and ensure that the 'package.access' line is configured as follows:
package.access=sun.,org.apache.catalina.,org.apache.coyote.,org.apache.tomcat.,org.apache.jasper.
</t>
  </si>
  <si>
    <t>At the command prompt, execute the following command: 
# xmllint --format /usr/lib/vmware-sso/vmware-sts/conf/web.xml | sed '2 s/xmlns=".*"//g' | xmllint --xpath '/web-app/servlet-mapping/servlet-name[text()="jsp"]/parent::servlet-mapping' -
Expected result:
&lt;servlet-mapping&gt;
    &lt;servlet-name&gt;jsp&lt;/servlet-name&gt;
    &lt;url-pattern&gt;*.jsp&lt;/url-pattern&gt;
    &lt;url-pattern&gt;*.jspx&lt;/url-pattern&gt;
&lt;/servlet-mapping&gt;
If the output of the command does not match the expected result, this is a finding.</t>
  </si>
  <si>
    <t xml:space="preserve">Navigate to and open /usr/lib/vmware-sso/vmware-sts/conf/web.xml
Inside the &lt;web-app&gt; parent node, add the following:
&lt;servlet-mapping&gt;
    &lt;servlet-name&gt;jsp&lt;/servlet-name&gt;
    &lt;url-pattern&gt;*.jsp&lt;/url-pattern&gt;
    &lt;url-pattern&gt;*.jspx&lt;/url-pattern&gt;
&lt;/servlet-mapping&gt;
</t>
  </si>
  <si>
    <t>At the command prompt, execute the following command: 
# grep -n 'webdav' /usr/lib/vmware-sso/vmware-sts/conf/web.xml
If the command produces any output, this is a finding.</t>
  </si>
  <si>
    <t>Navigate to and open /usr/lib/vmware-sso/vmware-sts/conf/web.xml.
Find the &lt;servlet-name&gt;webdav&lt;/servlet-name&gt; node and remove the entire parent &lt;servlet&gt; block.</t>
  </si>
  <si>
    <t xml:space="preserve">At the command prompt, execute the following command: 
# grep JreMemoryLeakPreventionListener /usr/lib/vmware-sso/vmware-sts/conf/server.xml
Expected result:
&lt;Listener className="org.apache.catalina.core.JreMemoryLeakPreventionListener"/&gt;
If the output of the command does not match the expected result, this is a finding.
</t>
  </si>
  <si>
    <t>Navigate to and open /usr/lib/vmware-sso/vmware-sts/conf/server.xml
Navigate to the &lt;Server&gt; node.
Add '&lt;Listener className="org.apache.catalina.core.JreMemoryLeakPreventionListener"/&gt;' to the &lt;Server&gt; node.</t>
  </si>
  <si>
    <t>At the command prompt, execute the following command:
# find /usr/lib/vmware-sso/vmware-sts/webapps/ -type l -ls
If the command produces any output, this is a finding.</t>
  </si>
  <si>
    <t>At the command prompt, execute the following command:
# find /usr/lib/vmware-sso/vmware-sts/ -xdev -type f -a '(' -not -user root -o -not -group root ')' -exec ls -ld {} \;
If the command produces any output, this is a finding.</t>
  </si>
  <si>
    <t xml:space="preserve">At the command prompt, execute the following command:
# chown root:root &lt;file_name&gt;
Repeat the command for each file that was returned
Note: Replace &lt;file_name&gt; for the name of the file that was returned.
</t>
  </si>
  <si>
    <t>At the command line, execute the following command:
# grep EXIT_ON_INIT_FAILURE /usr/lib/vmware-sso/vmware-sts/conf/catalina.properties
Expected result :
org.apache.catalina.startup.EXIT_ON_INIT_FAILURE=true
If the output of the command does not match the expected result, this is a finding.</t>
  </si>
  <si>
    <t>Navigate to and open /usr/lib/vmware-sso/vmware-sts/conf/catalina.properties
Add or change the following line:
org.apache.catalina.startup.EXIT_ON_INIT_FAILURE=true</t>
  </si>
  <si>
    <t>At the command prompt, execute the following command:
# xmllint --xpath '/Server/Service/Connector[@port="${bio-custom.http.port}"]/@acceptCount' /usr/lib/vmware-sso/vmware-sts/conf/server.xml
Expected result:
acceptCount="100"
If the output does not match the expected result, this is a finding</t>
  </si>
  <si>
    <t>Navigate to and open /usr/lib/vmware-sso/vmware-sts/conf/server.xml
Navigate to the &lt;Connector&gt; configured with port="${bio-custom.http.port}". Add or change the folllowing value:
acceptCount="100"</t>
  </si>
  <si>
    <t>At the command prompt, execute the following command:
# xmllint --format /usr/lib/vmware-sso/vmware-sts/conf/web.xml | sed '2 s/xmlns=".*"//g' | xmllint --xpath '/web-app/welcome-file-list' -
Expected result:
&lt;welcome-file-list&gt;
	&lt;welcome-file&gt;index.html&lt;/welcome-file&gt;
    &lt;welcome-file&gt;index.htm&lt;/welcome-file&gt;
    &lt;welcome-file&gt;index.jsp&lt;/welcome-file&gt;
&lt;/welcome-file-list&gt;
If the output of the command does not match the expected result, this is a finding.</t>
  </si>
  <si>
    <t xml:space="preserve">Navigate to and open /usr/lib/vmware-sso/vmware-sts/conf/web.xml
Add the following section under the &lt;web-apps&gt; node:
&lt;welcome-file-list&gt;
	&lt;welcome-file&gt;index.html&lt;/welcome-file&gt;
    &lt;welcome-file&gt;index.htm&lt;/welcome-file&gt;
    &lt;welcome-file&gt;index.jsp&lt;/welcome-file&gt;
&lt;/welcome-file-list&gt;
</t>
  </si>
  <si>
    <t>At the command prompt, execute the following command:
# xmllint --format /usr/lib/vmware-sso/vmware-sts/conf/web.xml | sed '2 s/xmlns=".*"//g' | xmllint --xpath '//param-name[text()="listings"]/parent::init-param' -
Expected result:
&lt;init-param&gt;
      &lt;param-name&gt;listings&lt;/param-name&gt;
      &lt;param-value&gt;false&lt;/param-value&gt;
&lt;/init-param&gt;
If the output of the command does not match the expected result, this is a finding.</t>
  </si>
  <si>
    <t>Navigate to and open /usr/lib/vmware-sso/vmware-sts/conf/web.xml
Set the &lt;param-value&gt; to "false" in all &lt;param-name&gt;listing&lt;/param-name&gt; nodes.
Note: The setting should look like the below:
&lt;init-param&gt;
      &lt;param-name&gt;listings&lt;/param-name&gt;
      &lt;param-value&gt;false&lt;/param-value&gt;
&lt;/init-param&gt;</t>
  </si>
  <si>
    <t>At the command prompt, execute the following command:
# xmllint --xpath '/Server/Service/Engine/Host/Valve[@className="org.apache.catalina.valves.ErrorReportValve"]' /usr/lib/vmware-sso/vmware-sts/conf/server.xml
Expected result:
&lt;Valve className="org.apache.catalina.valves.ErrorReportValve" showReport="false" showServerInfo="false"/&gt;
If the output does not match the expected result, this is a finding.</t>
  </si>
  <si>
    <t>Navigate to and open /usr/lib/vmware-sso/vmware-sts/conf/server.xml . Locate the following Host block:
&lt;Host ...&gt;
...
&lt;/Host&gt;
Inside this block, remove any existing Valve with className="org.apache.catalina.valves.ErrorReportValve" and add the following:
&lt;Valve className="org.apache.catalina.valves.ErrorReportValve" showServerInfo="false" showReport="false"/&gt;</t>
  </si>
  <si>
    <t>At the command prompt, execute the following command:
# grep allowTrace /usr/lib/vmware-sso/vmware-sts/conf/server.xml
If allowTrace is set to "true", this is a finding. If no line is returned this is NOT a finding.</t>
  </si>
  <si>
    <t>Navigate to and open /usr/lib/vmware-sso/vmware-sts/conf/server.xml
Locate and remove the 'allowTrace="true"' setting.</t>
  </si>
  <si>
    <t>At the command prompt, execute the following command:
# xmllint --format /usr/lib/vmware-sso/vmware-sts/conf/web.xml | sed '2 s/xmlns=".*"//g' | xmllint --xpath '//param-name[text()="debug"]/parent::init-param' -
Expected result:
&lt;init-param&gt;
	&lt;param-name&gt;debug&lt;/param-name&gt;
	&lt;param-value&gt;0&lt;/param-value&gt;
&lt;/init-param&gt;
If the output of the command does not match the expected result, this is a finding. If no lines is returned this is NOT a finding.</t>
  </si>
  <si>
    <t>Navigate to and open /usr/lib/vmware-sso/vmware-sts/conf/web.xml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</si>
  <si>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At the command prompt, execute the following command:
# rpm -V VMware-visl-integration|grep vmware-services-sso-services.conf|grep "^..5......"
If the command returns any output, this is a finding.</t>
  </si>
  <si>
    <t>Navigate to and open /etc/vmware-syslog/vmware-services-sso-services.conf , creating the file if it does not exist.
Set the contents of the file as follows:
#vmidentity logs_x000D_
input(type="imfile"_x000D_
      File="/var/log/vmware/sso/activedirectoryservice.log"_x000D_
      Tag="activedirectoryservice"_x000D_
      PersistStateInterval="200"_x000D_
      Severity="info"_x000D_
      startmsg.regex="^[[:digit:]]{4}-[[:digit:]]{1,2}-[[:digit:]]{1,2}T[[:digit:]]{1,2}:[[:digit:]]{1,2}:[[:digit:]]{1,2}.[[:digit:]]{0,3}Z"_x000D_
      Facility="local0")_x000D_
input(type="imfile"_x000D_
      File="/var/log/vmware/sso/lookupsvc-init.log"_x000D_
      Tag="ssolookupsvc-init"_x000D_
      PersistStateInterval="200"_x000D_
      Severity="info"_x000D_
      startmsg.regex="^[[:digit:]]{4}-[[:digit:]]{1,2}-[[:digit:]]{1,2}T[[:digit:]]{1,2}:[[:digit:]]{1,2}:[[:digit:]]{1,2}.[[:digit:]]{0,3}Z"_x000D_
      Facility="local0")_x000D_
input(type="imfile"_x000D_
      File="/var/log/vmware/sso/openidconnect.log"_x000D_
      Tag="openidconnect"_x000D_
      PersistStateInterval="200"_x000D_
      Severity="info"_x000D_
      startmsg.regex="^[[:digit:]]{4}-[[:digit:]]{1,2}-[[:digit:]]{1,2}T[[:digit:]]{1,2}:[[:digit:]]{1,2}:[[:digit:]]{1,2}.[[:digit:]]{0,3}Z"_x000D_
      Facility="local0")_x000D_
input(type="imfile"_x000D_
      File="/var/log/vmware/sso/ssoAdminServer.log"_x000D_
      Tag="ssoadminserver"_x000D_
      PersistStateInterval="200"_x000D_
      Severity="info"_x000D_
      startmsg.regex="^[[:digit:]]{4}-[[:digit:]]{1,2}-[[:digit:]]{1,2}T[[:digit:]]{1,2}:[[:digit:]]{1,2}:[[:digit:]]{1,2}.[[:digit:]]{0,3}Z"_x000D_
      Facility="local0")_x000D_
input(type="imfile"_x000D_
      File="/var/log/vmware/sso/svcaccountmgmt.log"_x000D_
      Tag="svcaccountmgmt"_x000D_
      PersistStateInterval="200"_x000D_
      Severity="info"_x000D_
      startmsg.regex="^[[:digit:]]{4}-[[:digit:]]{1,2}-[[:digit:]]{1,2}T[[:digit:]]{1,2}:[[:digit:]]{1,2}:[[:digit:]]{1,2}.[[:digit:]]{0,3}Z"_x000D_
      Facility="local0")_x000D_
input(type="imfile"_x000D_
      File="/var/log/vmware/sso/tokenservice.log"_x000D_
      Tag="tokenservice"_x000D_
      PersistStateInterval="200"_x000D_
      Severity="info"_x000D_
      startmsg.regex="^[[:digit:]]{4}-[[:digit:]]{1,2}-[[:digit:]]{1,2}T[[:digit:]]{1,2}:[[:digit:]]{1,2}:[[:digit:]]{1,2}.[[:digit:]]{0,3}Z"_x000D_
      Facility="local0")_x000D_
#sts health log_x000D_
input(type="imfile"_x000D_
      File="/var/log/vmware/sso/sts-health-status.log.*"_x000D_
      Tag="sts-health-status"_x000D_
      PersistStateInterval="200"_x000D_
      Severity="info"_x000D_
      startmsg.regex="^[[:digit:]]{4}-[[:digit:]]{1,2}-[[:digit:]]{1,2} [[:digit:]]{1,2}:[[:digit:]]{1,2}:[[:digit:]]{1,2},[[:digit:]]{0,4}"_x000D_
      Facility="local0")_x000D_
#sts runtime log_x000D_
input(type="imfile"_x000D_
      File="/var/log/vmware/sso/sts-runtime.log.*"_x000D_
      Tag="sts-runtime"_x000D_
      PersistStateInterval="200"_x000D_
      Severity="info"_x000D_
      Facility="local0")_x000D_
#gclogFile.0.current log_x000D_
input(type="imfile"_x000D_
      File="/var/log/vmware/sso/gclogFile.*.current"_x000D_
      Tag="gclog"_x000D_
      PersistStateInterval="200"_x000D_
      Severity="info"_x000D_
      startmsg.regex="^[[:digit:]]{4}-[[:digit:]]{1,2}-[[:digit:]]{1,2}T[[:digit:]]{1,2}:[[:digit:]]{1,2}:[[:digit:]]{1,2}.[[:digit:]]{0,3}+[[:digit:]]{0,4}"_x000D_
      Facility="local0")_x000D_
#tomcat log_x000D_
input(type="imfile"_x000D_
      File="/var/log/vmware/sso/tomcat/localhost_access.log"_x000D_
      Tag="sso-tomcat"_x000D_
      PersistStateInterval="200"_x000D_
      Severity="info"_x000D_
      Facility="local0")_x000D_
#vmdir log_x000D_
input(type="imfile"_x000D_
      File="/var/log/vmware/vmdir/*.log"_x000D_
      Tag="vmdir"_x000D_
      PersistStateInterval="200"_x000D_
      Severity="info"_x000D_
      Facility="local0")_x000D_
#vmafd log_x000D_
input(type="imfile"_x000D_
      File="/var/log/vmware/vmafd/*.log"_x000D_
      Tag="vmafd"_x000D_
      PersistStateInterval="200"_x000D_
      Severity="info"_x000D_
      Facility="local0")</t>
  </si>
  <si>
    <t xml:space="preserve">At the command prompt, execute the following command:
# grep 'bio' /usr/lib/vmware-sso/vmware-sts/conf/catalina.properties
Expected result:
bio-custom.http.port=7080
bio-custom.https.port=8443
bio-ssl-localhost.https.port=7444
If the output of the command does not match the expected result, this is a finding.
</t>
  </si>
  <si>
    <t xml:space="preserve">Navigate to and open /usr/lib/vmware-sso/vmware-sts/conf/catalina.properties
Navigate to the ports specification section.
Set the Security Token Service port specifications according to the below list:
bio-custom.http.port=7080
bio-custom.https.port=8443
bio-ssl-localhost.https.port=7444
</t>
  </si>
  <si>
    <t>At the command prompt, execute the following command:
# grep 'base.shutdown.port' /usr/lib/vmware-sso/vmware-sts/conf/catalina.properties
Expected result:
base.shutdown.port=-1
If the output of the command does not match the expected result, this is a finding.</t>
  </si>
  <si>
    <t>Open /usr/lib/vmware-sso/vmware-sts/conf/catalina.properties in a text editor.
Add or modify the following setting:
base.shutdown.port=-1</t>
  </si>
  <si>
    <t>At the command prompt, execute the following command:
# xmllint --format /usr/lib/vmware-sso/vmware-sts/conf/web.xml | sed '2 s/xmlns=".*"//g' | xmllint --xpath '/web-app/session-config/cookie-config/secure' -
Expected result:
&lt;secure&gt;true&lt;/secure&gt;
If the output of the command does not match the expected result, this is a finding.</t>
  </si>
  <si>
    <t>Navigate to and open /usr/lib/vmware-sso/vmware-sts/conf/web.xml
Navigate to the /&lt;web-apps&gt;/&lt;session-config&gt;/&lt;cookie-config&gt; node and configure it as follows.
    &lt;cookie-config&gt;
      &lt;http-only&gt;true&lt;/http-only&gt;
      &lt;secure&gt;true&lt;/secure&gt;
    &lt;/cookie-config&gt;</t>
  </si>
  <si>
    <t>At the command prompt, execute the following command:
# xmllint --format /usr/lib/vmware-sso/vmware-sts/conf/web.xml | sed '2 s/xmlns=".*"//g' | xmllint --xpath '/web-app/servlet/servlet-name[text()="default"]/../init-param/param-name[text()="readonly"]/../param-value[text()="false"]' -
Expected result:
XPath set is empty
If the output of the command does not match the expected result, this is a finding.</t>
  </si>
  <si>
    <t>Navigate to and open /usr/lib/vmware-sso/vmware-sts/conf/web.xml
Navigate to the /&lt;web-apps&gt;/&lt;servlet&gt;/&lt;servlet-name&gt;default&lt;/servlet-name&gt;/ node and remove the following node:
&lt;init-param&gt;
      &lt;param-name&gt;readonly&lt;/param-name&gt;
      &lt;param-value&gt;false&lt;/param-value&gt;
&lt;/init-param&gt;</t>
  </si>
  <si>
    <t>VCLD-70-000001</t>
  </si>
  <si>
    <t>VAMI must limit the number of simultaneous requests.</t>
  </si>
  <si>
    <t xml:space="preserve">Denial of Service is one threat against web servers.  Many DoS attacks attempt to consume web server resources in such a way that no more resources are available to satisfy legitimate requests.  Mitigation against these threats is to take steps to  limit the number of resources that can be consumed in certain ways.
VAMI provides the maxConnections attribute of the &lt;Connector Elements&gt; to limit the number of concurrent TCP connections. This comes per-configured with a tested, supported value that must be verified and maintained.
</t>
  </si>
  <si>
    <t>VCLD-70-000002</t>
  </si>
  <si>
    <t>VCLD-70-000003</t>
  </si>
  <si>
    <t>VCLD-70-000004</t>
  </si>
  <si>
    <t>VAMI must be configured with FIPS 140-2 compliant ciphers for HTTPS connections.</t>
  </si>
  <si>
    <t>VAMI must use cryptography to protect the integrity of remote sessions.</t>
  </si>
  <si>
    <t>VAMI must be configured to monitor remote access.</t>
  </si>
  <si>
    <t>Encryption of data-in-flight is an essential element of protecting information confidentiality.  If a web server uses weak or outdated encryption algorithms, then the server's communications can potentially be compromised.
The US Federal Information Processing Standards (FIPS) publication 140-2, Security Requirements for Cryptographic Modules (FIPS 140-2) identifies eleven areas for a cryptographic module used inside a security system that protects information.  FIPS 140-2 approved ciphers provide the maximum level of encryption possible for a private web server.
VAMI is compiled to use VMware's FIPS validated OpenSSL module and cannot be configured otherwise. Ciphers may still be specified in order of preference but no non-FIPS approved ciphers will be implemented.</t>
  </si>
  <si>
    <t>Data exchanged between the user and the web server can range from static display data to credentials used to log into the hosted application. Even when data appears to be static, the non-displayed logic in a web page may expose business logic or trusted system relationships. The integrity of all the data being exchanged between the user and web server must always be trusted. To protect the integrity and trust, encryption methods should be used to protect the complete communication session.
In order to protect the integrity and confidentiality of the remote sessions, VAMI uses SSL/TLS.</t>
  </si>
  <si>
    <t>Remote access can be exploited by an attacker to compromise the server. By recording all remote access activities, it will be possible to determine the attacker's location, intent, and degree of success.
VAMI uses the mod_accesslog module to log information relating to remote requests. These logs can then be piped to external monitoring systems.</t>
  </si>
  <si>
    <t>VCLD-70-000005</t>
  </si>
  <si>
    <t>VAMI must generate log records for system startup and shutdown.</t>
  </si>
  <si>
    <t>Logging must be started as soon as possible when a service starts and when a service is stopped.  Many forms of suspicious actions can be detected by analyzing logs for unexpected service starts and stops.  Also, by starting to log immediately after a service starts, it becomes more difficult for suspicous activity to go un-logged.</t>
  </si>
  <si>
    <t>SRG-APP-000095-WSR-000056</t>
  </si>
  <si>
    <t>VCLD-70-000006</t>
  </si>
  <si>
    <t>VAMI must produce log records containing sufficient information to establish what type of events occurred.</t>
  </si>
  <si>
    <t xml:space="preserve">After a security incident has occurred, investigators will often review log files to determine what happened.  Understanding what type of event occurred is critical for investigation of a susipicous event.
</t>
  </si>
  <si>
    <t>VCLD-70-000007</t>
  </si>
  <si>
    <t>VAMI log files must only be accessible by privileged users.</t>
  </si>
  <si>
    <t>AU-9 (2)</t>
  </si>
  <si>
    <t>CCI-001348</t>
  </si>
  <si>
    <t>SRG-APP-000125-WSR-000071</t>
  </si>
  <si>
    <t>VCLD-70-000008</t>
  </si>
  <si>
    <t>VCLD-70-000009</t>
  </si>
  <si>
    <t>Rsyslog must be configured to monitor VAMI logs.</t>
  </si>
  <si>
    <t>VAMI server binaries and libraries must be verified for their integrity.</t>
  </si>
  <si>
    <t>For performance reasons, rsyslog file monitoring is preferred over configuring VAMI to send events to a syslog facility. Without ensuring that logs are created, that rsyslog configs are created and that those configs are loaded, the log file monitoring and shipping will not be effective.
VAMI syslog configuration is included by default, as part of the VMware-visl-integration package. The shipping state of the configuration file must be verified and maintained.</t>
  </si>
  <si>
    <t>Being able to verify that a patch, upgrade, certificate, etc., being added to the web server is unchanged from the producer of the file is essential for file validation and non-repudiation of the information. 
VMware delivers product updates and patches regularly. When VAMI is updated, the signed packages will also be updated. These packages can be used to verify that VAMI has not been inappropriately modified since it was installed.
The file "lighttpd.conf" and "vami-lighttp.service" are intentionally modified on first boot and thus are excluded from the check.</t>
  </si>
  <si>
    <t>VCLD-70-000010</t>
  </si>
  <si>
    <t>VAMI must only load allowed server modules.</t>
  </si>
  <si>
    <t>A web server can provide many features, services, and processes. Some of these may be deemed unnecessary or too unsecure to run on a production DoD system. 
VAMI can be configured to load any number of external modules but only a specific few are provided and supported by VMware. Additional, unexpected modules must be removed.</t>
  </si>
  <si>
    <t>VCLD-70-000011</t>
  </si>
  <si>
    <t>VCLD-70-000012</t>
  </si>
  <si>
    <t>SRG-APP-000141-WSR-000082</t>
  </si>
  <si>
    <t>VCLD-70-000013</t>
  </si>
  <si>
    <t>VCLD-70-000014</t>
  </si>
  <si>
    <t>VCLD-70-000015</t>
  </si>
  <si>
    <t>VCLD-70-000016</t>
  </si>
  <si>
    <t>VAMI must have Multipurpose Internet Mail Extensions (MIME) that invoke OS shell programs disabled.</t>
  </si>
  <si>
    <t>VAMI must explicitly disable Multipurpose Internet Mail Extensions (MIME) mime mappings based on "Content-Type".</t>
  </si>
  <si>
    <t>VAMI must remove all mappings to unused scripts.</t>
  </si>
  <si>
    <t>VAMI must have resource mappings set to disable the serving of certain file types.</t>
  </si>
  <si>
    <t>VAMI must not have the Web Distributed Authoring (WebDAV) servlet installed.</t>
  </si>
  <si>
    <t>VAMI must prevent hosted applications from exhausting system resources.</t>
  </si>
  <si>
    <t xml:space="preserve">Controlling what a user of a hosted application can access is part of the security posture of the web server. Any time a user can access more functionality than is needed for the operation of the hosted application poses a security issue. A user with too much access can view information that is not needed for the user's job role, or the user could use the function in an unintentional manner.
A MIME tells the web server what type of program various file types and extensions are and what external utilities or programs are needed to execute the file type. There is no reason for VAMI to have MIME types configured for shell scripts. </t>
  </si>
  <si>
    <t xml:space="preserve">Controlling what a user of a hosted application can access is part of the security posture of the web server. Any time a user can access more functionality than is needed for the operation of the hosted application poses a security issue. A user with too much access can view information that is not needed for the user's job role, or the user could use the function in an unintentional manner.
A MIME tells the web server what type of program various file types and extensions are and what external utilities or programs are needed to execute the file type. A limited number of MIME types must be configured manually and automatic mapping must be disabled. </t>
  </si>
  <si>
    <t>Scripts allow server side processing on behalf of the hosted application user or as processes needed in the implementation of hosted applications. Removing scripts not needed for application operation or deemed vulnerable helps to secure the web server. To assure scripts are not added to the web server and run maliciously, those script mappings that are not needed or used by the web server for hosted application operation must be removed.  </t>
  </si>
  <si>
    <t xml:space="preserve">Resource mapping is the process of tying a particular file type to a process in the web server that can serve that type of file to a requesting client and to identify which file types are not to be delivered to a client.
By not specifying which files can and which files cannot be served to a user, VAMI could potentially deliver sensitive files. 
</t>
  </si>
  <si>
    <t>When it comes to DoS attacks, most of the attention is paid to ensuring that systems and applications are not victims of these attacks. While it is true that those accountable for systems want to ensure they are not affected by a DoS attack, they also need to ensure their systems and applications are not used to launch such an attack against others. To that extent, a variety of technologies exist to limit, or in some cases, eliminate the effects of DoS attacks. Limiting system resources that are allocated to any user to a bare minimum may also reduce the ability of users to launch some DoS attacks. 
One DoS mitigation is to prevent VAMI from keeping idle connections open for too long.</t>
  </si>
  <si>
    <t>VCLD-70-000017</t>
  </si>
  <si>
    <t>VAMI protect the keystore from unauthorized access.</t>
  </si>
  <si>
    <t>The web server's private key is used to prove the identity of the server to clients and securely exchange the shared secret key used to encrypt communications between the web server and clients. By gaining access to the private key, an attacker can pretend to be an authorized server and decrypt the SSL traffic between a client and the web server.</t>
  </si>
  <si>
    <t>VCLD-70-000018</t>
  </si>
  <si>
    <t>VCLD-70-000019</t>
  </si>
  <si>
    <t>VCLD-70-000020</t>
  </si>
  <si>
    <t>VCLD-70-000021</t>
  </si>
  <si>
    <t>VCLD-70-000022</t>
  </si>
  <si>
    <t>VAMI must protect against or limit the effects of HTTP types of Denial of Service (DoS) attacks.</t>
  </si>
  <si>
    <t>VAMI must set the enconding for all text mime types to UTF-8.</t>
  </si>
  <si>
    <t>VAMI must disable directory browsing.</t>
  </si>
  <si>
    <t>VAMI must not be configured to use mod_status.</t>
  </si>
  <si>
    <t>VAMI must have debug logging disabled.</t>
  </si>
  <si>
    <t>In UNIX and related computer operating systems, a file descriptor is an indicator used to access a file or other input/output resource, such as a pipe or network connection. File descriptors index into a per-process file descriptor table maintained by the kernel, that in turn indexes into a system-wide table of files opened by all processes, called the file table.
As a single-threaded server, Lighttpd must be limited in the number of file descriptors that can be allocated.  This will prevent Lighttpd from being used in a form of DoS attack against the Operating System.</t>
  </si>
  <si>
    <t xml:space="preserve">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into hosted applications in an effort to break out of the document home or root home directory or to bypass security checks.
</t>
  </si>
  <si>
    <t xml:space="preserve">The goal is to completely control the web user's experience in navigating any portion of the web document root directories. Ensuring all web content directories have at least the equivalent of an index.html file is a significant factor to accomplish this end.
Enumeration techniques, such as URL parameter manipulation, rely upon being able to obtain information about the web server's directory structure by locating directories without default pages. In the scenario, the web server will display to the user a listing of the files in the directory being accessed. By having a default hosted application web page, the anonymous web user will not obtain directory browsing information or an error message that reveals the server type and version.
</t>
  </si>
  <si>
    <t>Any application providing too much information in error logs and in administrative messages to the screen risks compromising the data and security of the application and system.
VAMI must only generate error messages that provide information necessary for corrective actions without revealing sensitive or potentially harmful information in error logs and administrative messages. The mod_status module generates the status overview of the webserver. 
The information covers:
uptime
average throughput
current throughput
active connections and their state
While this information is useful on a development system, production systems must not have mod_status enabled.</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</si>
  <si>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t>
  </si>
  <si>
    <t>VCLD-70-000023</t>
  </si>
  <si>
    <t>VAMI must be protected from being stopped by a non-privileged user.</t>
  </si>
  <si>
    <t>An attacker has at least two reasons to stop a web server. The first is to cause a DoS, and the second is to put in place changes the attacker made to the web server configuration. As such, only administrators should ever be able to stop VAMI.
The VAMI process of configured out of the box to be owned by root. This configuration must be verified and maintained.</t>
  </si>
  <si>
    <t>SRG-APP-000439-WSR-000156</t>
  </si>
  <si>
    <t>VCLD-70-000024</t>
  </si>
  <si>
    <t>VAMI must implement TLS1.2 exclusively.</t>
  </si>
  <si>
    <t>Transport Layer Security (TLS) is a required transmission protocol for a web server hosting controlled information. The use of TLS provides confidentiality of data in transit between the web server and client. FIPS 140-2 approved TLS versions must be enabled and non-FIPS-approved SSL versions must be disabled.
VAMI comes configured to use only TLS1.2. This configuration mus be verified and maintained.</t>
  </si>
  <si>
    <t>VCLD-70-000025</t>
  </si>
  <si>
    <t>VCLD-70-000026</t>
  </si>
  <si>
    <t>VCLD-70-000027</t>
  </si>
  <si>
    <t>VAMI must force clients to select the most secure cipher.</t>
  </si>
  <si>
    <t>VAMI must disable client initiated TLS renegotiation.</t>
  </si>
  <si>
    <t>VAMI must be configured to hide the server type and version in client responses.</t>
  </si>
  <si>
    <t>During a TLS session negotiation, when choosing a cipher during a handshake, normally the client's preference is used. This is potentially problematic as a malicious, dated or pooly configured client could select the most insecure cipher offered by the server, even if it supports stronger ones. If "ssl.honor-cipher-order" is enabled, then the "ssl.cipher-list" setting will be treated as an ordered list of cipher values from most preferred to least, left to right.</t>
  </si>
  <si>
    <t>All versions of the SSL and TLS protocols (up to and including TLS/1.2) are vulnerable to a Man-in-the-Middle attack (CVE-2009-3555) during a renegotiation. This vulnerability allowed an attacker to "prefix" a chosen plaintext to the HTTP request as seen by the web server. The protocols have since been ammended by RFC5746 but the fix must be supported by both client and server to be effective. While lighttpd and the underlying openssl libraries are no longer vulnerable, steps must be taken to account for older clients that do not support RFC5746. To this end, lighttpd disables client initiated renegotiation entirely by default. This configuration must be validated and maintained.</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</si>
  <si>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VAMI must be configured to hide the server version at all times.</t>
  </si>
  <si>
    <t>At the command prompt, execute the following command:
# grep "server.max-connections" /opt/vmware/etc/lighttpd/lighttpd.conf
Expected result:
server.max-connections = 1024
If the output does not match the expected result, this is a finding.</t>
  </si>
  <si>
    <t>Navigate to and open /opt/vmware/etc/lighttpd/lighttpd.conf 
Add or reconfigure the following value:
server.max-connections = 1024</t>
  </si>
  <si>
    <t>At the command prompt, execute the following command:
# /opt/vmware/sbin/vami-lighttpd -p -f /opt/vmware/etc/lighttpd/lighttpd.conf|grep "ssl.cipher-list"|sed -e 's/^[ ]*//'
Expected result:
ssl.cipher-list                   = "!aNULL:kECDH+AESGCM:ECDH+AESGCM:RSA+AESGCM:kECDH+AES:ECDH+AES:RSA+AES"
If the output does not match the expected result, this is a finding.</t>
  </si>
  <si>
    <t>Navigate to and open /etc/applmgmt/appliance/lighttpd.conf
Add or reconfigure the following value:
ssl.cipher-list                   = "!aNULL:kECDH+AESGCM:ECDH+AESGCM:RSA+AESGCM:kECDH+AES:ECDH+AES:RSA+AES"</t>
  </si>
  <si>
    <t>At the command prompt, execute the following command:
# /opt/vmware/sbin/vami-lighttpd -p -f /opt/vmware/etc/lighttpd/lighttpd.conf 2&gt;/dev/null|grep "ssl.engine"|sed -e 's/^[ ]*//'
Expected result:
ssl.engine                 = "enable"
If the output does not match the expected result, this is a finding.</t>
  </si>
  <si>
    <t>Navigate to and open /opt/vmware/etc/lighttpd/lighttpd.conf  
Add or reconfigure the following value:
ssl.engine = "enable"</t>
  </si>
  <si>
    <t>At the command prompt, execute the following command:
# /opt/vmware/sbin/vami-lighttpd -p -f /opt/vmware/etc/lighttpd/lighttpd.conf 2&gt;/dev/null|awk '/server\.modules/,/\)/'|grep mod_accesslog|sed -e 's/^[ ]*//'
Expected result:
"mod_accesslog",
If the output does not match the expected result, this is a finding.</t>
  </si>
  <si>
    <t>Navigate to and open /opt/vmware/etc/lighttpd/lighttpd.conf
Add the following value in the "server.modules" section:
mod_accesslog
The result should be similar to the following:
    server.modules                    = (
        "mod_access",
        "mod_accesslog",
        "mod_proxy",
        "mod_cgi",
        "mod_rewrite",
        "mod_magnet",
        "mod_setenv",
        # 7
    )</t>
  </si>
  <si>
    <t>At the command prompt, execute the following command:
# /opt/vmware/sbin/vami-lighttpd -p -f /opt/vmware/etc/lighttpd/lighttpd.conf 2&gt;/dev/null|grep "server.errorlog"|sed -e 's/^[ ]*//'
Expected result:
server.errorlog                   = "/opt/vmware/var/log/lighttpd/error.log"
If the output does not match the expected result, this is a finding.</t>
  </si>
  <si>
    <t>Navigate to and open /opt/vmware/etc/lighttpd/lighttpd.conf
Add or reconfigure the following value:
server.errorlog = "/opt/vmware/var/log/lighttpd/error.log"</t>
  </si>
  <si>
    <t>At the command prompt, execute the following command:
# grep "^accesslog.format" /opt/vmware/etc/lighttpd/lighttpd.conf
The default, commented, accesslog format is acceptable for this requirement. No output should be returned.
If the command returns any output, this is a finding.</t>
  </si>
  <si>
    <t>Navigate to and open /opt/vmware/etc/lighttpd/lighttpd.conf
Comment any existing accesslog.format lines by adding a '#' at the beginning of the line.</t>
  </si>
  <si>
    <t>At the command prompt, execute the following command:
# stat -c "%n has %a permissions and is owned by %U:%G" /opt/vmware/var/log/lighttpd/*.log
Expected result:
/opt/vmware/var/log/lighttpd/access.log has 644 permissions and is owned by root:root
/opt/vmware/var/log/lighttpd/error.log has 644 permissions and is owned by root:root
If the output does not match the expected result, this is a finding.</t>
  </si>
  <si>
    <t>At the command prompt, enter the following command:
# chown root:root /opt/vmware/var/log/lighttpd/*.log
# chmod 640 /opt/vmware/var/log/lighttpd/*.log</t>
  </si>
  <si>
    <t>At the command prompt, execute the following command:
# rpm -V VMware-visl-integration|grep vmware-services-applmgmt.conf
If the command returns any output, this is a finding.</t>
  </si>
  <si>
    <t>Navigate to and open /etc/vmware-syslog/vmware-services-applmgmt.conf , creating the file if it does not exist.
Set the contents of the file as follows:
#applmgmt.log_x000D_
input(type="imfile"_x000D_
      File="/var/log/vmware/applmgmt/applmgmt.log"_x000D_
      Tag="applmgmt"_x000D_
      Severity="info"_x000D_
      Facility="local0")_x000D_
#applmgmt-audit.log_x000D_
input(type="imfile"_x000D_
      File="/var/log/vmware/applmgmt-audit/applmgmt-audit.log"_x000D_
      Tag="applmgmt-audit"_x000D_
      Severity="info"_x000D_
      Facility="local0")_x000D_
#applmgmt-backup-restore-audit.log_x000D_
input(type="imfile"_x000D_
      File="/var/log/vmware/applmgmt-audit/applmgmt-br-audit.log"_x000D_
      Tag="applmgmt-br-audit"_x000D_
      Severity="info"_x000D_
      Facility="local0")_x000D_
#vami-access.log_x000D_
input(type="imfile"_x000D_
      File="/opt/vmware/var/log/lighttpd/access.log"_x000D_
      Tag="vami-access"_x000D_
      Severity="info"_x000D_
      Facility="local0")_x000D_
#vami-error.log_x000D_
input(type="imfile"_x000D_
      File="/opt/vmware/var/log/lighttpd/error.log"_x000D_
      Tag="vami-error"_x000D_
      Severity="info"_x000D_
      Facility="local0")_x000D_
#dcui.log_x000D_
input(type="imfile"_x000D_
      File="/var/log/vmware/applmgmt/dcui.log"_x000D_
      Tag="dcui"_x000D_
      Severity="info"_x000D_
      Facility="local0")_x000D_
#detwist.log_x000D_
input(type="imfile"_x000D_
      File="/var/log/vmware/applmgmt/detwist.log"_x000D_
      Tag="detwist"_x000D_
      Severity="info"_x000D_
      Facility="local0")_x000D_
#firewall-reload.log_x000D_
input(type="imfile"_x000D_
      File="/var/log/vmware/applmgmt/firewall-reload.log"_x000D_
      Tag="firewall-reload"_x000D_
      Severity="info"_x000D_
      Facility="local0")_x000D_
#applmgmt_vmonsvc.std*_x000D_
input(type="imfile"_x000D_
      File="/var/log/vmware/applmgmt/applmgmt_vmonsvc.std*"_x000D_
      Tag="applmgmt_vmonsvc"_x000D_
      Severity="info"_x000D_
      Facility="local0")_x000D_
#backupSchedulerCron_x000D_
input(type="imfile"_x000D_
      File="/var/log/vmware/applmgmt/backupSchedulerCron.log"_x000D_
      Tag="backupSchedulerCron"_x000D_
      Severity="info"_x000D_
      Facility="local0")_x000D_
#progress.log_x000D_
input(type="imfile"_x000D_
      File="/var/log/vmware/applmgmt/progress.log"_x000D_
      Tag="progress"_x000D_
      Severity="info"_x000D_
      Facility="local0")_x000D_
#statsmoitor-alarms_x000D_
input(type="imfile"_x000D_
      File="/var/log/vmware/applmgmt/statsmoitor-alarms.log"_x000D_
      Tag="statsmoitor-alarms"_x000D_
      Severity="info"_x000D_
      Facility="local0")_x000D_
#StatsMonitor_x000D_
input(type="imfile"_x000D_
      File="/var/log/vmware/applmgmt/StatsMonitor.log"_x000D_
      Tag="StatsMonitor"_x000D_
      Severity="info"_x000D_
      Facility="local0")_x000D_
#StatsMonitorStartup.log.std*_x000D_
input(type="imfile"_x000D_
      File="/var/log/vmware/applmgmt/StatsMonitorStartup.log.std*"_x000D_
      Tag="StatsMonitor-Startup"_x000D_
      Severity="info"_x000D_
      Facility="local0")_x000D_
#PatchRunner_x000D_
input(type="imfile"_x000D_
      File="/var/log/vmware/applmgmt/PatchRunner.log"_x000D_
      Tag="PatchRunner"_x000D_
      Severity="info"_x000D_
      Facility="local0")_x000D_
#update_microservice_x000D_
input(type="imfile"_x000D_
      File="/var/log/vmware/applmgmt/update_microservice.log"_x000D_
      Tag="update_microservice"_x000D_
      Severity="info"_x000D_
      Facility="local0")_x000D_
#vami_x000D_
input(type="imfile"_x000D_
      File="/var/log/vmware/applmgmt/vami.log"_x000D_
      Tag="vami"_x000D_
      Severity="info"_x000D_
      Facility="local0")_x000D_
#vcdb_pre_patch_x000D_
input(type="imfile"_x000D_
      File="/var/log/vmware/applmgmt/vcdb_pre_patch.*"_x000D_
      Tag="vcdb_pre_patch"_x000D_
      Severity="info"_x000D_
      Facility="local0")_x000D_
#dnsmasq.log_x000D_
input(type="imfile"_x000D_
      File="/var/log/vmware/dnsmasq.log"_x000D_
      Tag="dnsmasq"_x000D_
      Severity="info"_x000D_
      Facility="local0")_x000D_
#procstate_x000D_
input(type="imfile"_x000D_
      File="/var/log/vmware/procstate"_x000D_
      Tag="procstate"_x000D_
      Severity="info"_x000D_
      Facility="local0")_x000D_
#backup.log_x000D_
input(type="imfile"_x000D_
      File="/var/log/vmware/applmgmt/backup.log"_x000D_
      Tag="applmgmt-backup"_x000D_
      Severity="info"_x000D_
      Facility="local0")_x000D_
#size.log_x000D_
input(type="imfile"_x000D_
      File="/var/log/vmware/applmgmt/size.log"_x000D_
      Tag="applmgmt-size"_x000D_
      Severity="info"_x000D_
      Facility="local0")_x000D_
#restore.log_x000D_
input(type="imfile"_x000D_
      File="/var/log/vmware/applmgmt/restore.log"_x000D_
      Tag="applmgmt-restore"_x000D_
      Severity="info"_x000D_
      Facility="local0")_x000D_
#reconciliation.log_x000D_
input(type="imfile"_x000D_
      File="/var/log/vmware/applmgmt/reconciliation.log"_x000D_
      Tag="applmgmt-reconciliation"_x000D_
      Severity="info"_x000D_
      Facility="local0")_x000D_
#pnid_change.log_x000D_
input(type="imfile"_x000D_
      File="/var/log/vmware/applmgmt/pnid_change.log"_x000D_
      Tag="applmgmt-pnid-change"_x000D_
      Severity="info"_x000D_
      Facility="local0")
      File="/opt/vmware/var/log/lighttpd/error.log"
      Tag="vami-error"
      Severity="info"
      Facility="local0")
input(type="imfile"
      File="/var/log/vmware/applmgmt/dcui.log"
      Tag="dcui"
      Severity="info"
      Facility="local0")
input(type="imfile"
      File="/var/log/vmware/applmgmt/detwist.log"
      Tag="detwist"
      Severity="info"
      Facility="local0")
input(type="imfile"
      File="/var/log/vmware/applmgmt/firewall-reload.log"
      Tag="firewall-reload"
      Severity="info"
      Facility="local0")
input(type="imfile"
      File="/var/log/vmware/applmgmt/applmgmt_vmonsvc.std*"
      Tag="applmgmt_vmonsvc"
      Severity="info"
      Facility="local0")
input(type="imfile"
      File="/var/log/vmware/applmgmt/backupSchedulerCron.log"
      Tag="backupSchedulerCron"
      Severity="info"
      Facility="local0")
input(type="imfile"
      File="/var/log/vmware/applmgmt/progress.log"
      Tag="progress"
      Severity="info"
      Facility="local0")
input(type="imfile"
      File="/var/log/vmware/applmgmt/statsmoitor-alarms.log"
      Tag="statsmoitor-alarms"
      Severity="info"
      Facility="local0")
input(type="imfile"
      File="/var/log/vmware/applmgmt/StatsMonitor.log"
      Tag="StatsMonitor"
      Severity="info"
      Facility="local0")
input(type="imfile"
      File="/var/log/vmware/applmgmt/StatsMonitorStartup.log.std*"
      Tag="StatsMonitor-Startup"
      Severity="info"
      Facility="local0")
input(type="imfile"
      File="/var/log/vmware/applmgmt/PatchRunner.log"
      Tag="PatchRunner"
      Severity="info"
      Facility="local0")
input(type="imfile"
      File="/var/log/vmware/applmgmt/update_microservice.log"
      Tag="update_microservice"
      Severity="info"
      Facility="local0")
input(type="imfile"
      File="/var/log/vmware/applmgmt/vami.log"
      Tag="vami"
      Severity="info"
      Facility="local0")
input(type="imfile"
      File="/var/log/vmware/applmgmt/vcdb_pre_patch.*"
      Tag="vcdb_pre_patch"
      Severity="info"
      Facility="local0")
input(type="imfile"
      File="/var/log/vmware/dnsmasq.log"
      Tag="dnsmasq"
      Severity="info"
      Facility="local0")
input(type="imfile"
      File="/var/log/vmware/procstate"
      Tag="procstate"
      Severity="info"
      Facility="local0")
input(type="imfile"
      File="/var/log/vmware/applmgmt/backup.log"
      Tag="applmgmt-backup"
      Severity="info"
      Facility="local0")
input(type="imfile"
      File="/var/log/vmware/applmgmt/size.log"
      Tag="applmgmt-size"
      Severity="info"
      Facility="local0")
input(type="imfile"
      File="/var/log/vmware/applmgmt/restore.log"
      Tag="applmgmt-restore"
      Severity="info"
      Facility="local0")
input(type="imfile"
      File="/var/log/vmware/applmgmt/reconciliation.log"
      Tag="applmgmt-reconciliation"
      Severity="info"
      Facility="local0")
input(type="imfile"
      File="/var/log/vmware/applmgmt/pnid_change.log"
      Tag="applmgmt-pnid-change"
      Severity="info"
      Facility="local0")</t>
  </si>
  <si>
    <t>At the command prompt, execute the following command:
# rpm -qa|grep lighttpd|xargs rpm -V|grep -v -E "lighttpd.conf|vami-lighttp.service"
If the command returns any output, this is a finding.</t>
  </si>
  <si>
    <t>If the VAMI binaries have been modified from the default state when deployed as part of the VCSA then the system must be wiped and redeployed or restored from backup. VMware does not recommend or support recovering from such a state by reinstalling RPMs or similar efforts.</t>
  </si>
  <si>
    <t>At the command prompt, execute the following command:
# /opt/vmware/sbin/vami-lighttpd -p -f /opt/vmware/etc/lighttpd/lighttpd.conf 2&gt;/dev/null|awk '/server\.modules/,/\)/'|sed -e 's/^[ ]*//'
Expected result:
server.modules=(
"mod_access",
"mod_accesslog",
"mod_proxy",
"mod_cgi",
"mod_rewrite",
"mod_magnet",
"mod_setenv",
#7
)
If the output does not match the expected result, this is a finding.</t>
  </si>
  <si>
    <t>Navigate to and open /opt/vmware/etc/lighttpd/lighttpd.conf
Configure the "server.modules" section to the following:
server.modules = (
  "mod_access",
  "mod_accesslog",
  "mod_proxy",
  "mod_cgi",
  "mod_rewrite",
)
server.modules += ( "mod_magnet" )</t>
  </si>
  <si>
    <t>At the command prompt, execute the following command:
# /opt/vmware/sbin/vami-lighttpd -p -f /opt/vmware/etc/lighttpd/lighttpd.conf 2&gt;/dev/null|awk '/mimetype\.assign/,/\)/'|grep -E "\.sh|\.csh"
If the command returns any value, this is a finding.</t>
  </si>
  <si>
    <t>Navigate to and open /opt/vmware/etc/lighttpd/lighttpd.conf
Remove any lines that reference ".sh" or ".csh" from the mimetype.assign section.</t>
  </si>
  <si>
    <t>At the command prompt, execute the following command:
# /opt/vmware/sbin/vami-lighttpd -p -f /opt/vmware/etc/lighttpd/lighttpd.conf 2&gt;/dev/null|grep "mimetype.use-xattr"|sed 's: ::g'
Expected result:
mimetype.use-xattr="disable"
If the output does not match the expected result, this is a finding.</t>
  </si>
  <si>
    <t>Navigate to and open /opt/vmware/etc/lighttpd/lighttpd.conf
Add or reconfigure the following value:
mimetype.use-xattr        = "disable"</t>
  </si>
  <si>
    <t>At the command prompt, execute the following command:
# /opt/vmware/sbin/vami-lighttpd -p -f /opt/vmware/etc/lighttpd/lighttpd.conf 2&gt;/dev/null|awk '/cgi\.assign/,/\)/'|sed -e 's/^[ ]*//'
Expected result:
cgi.assign=(
".pl"=&gt;"/usr/bin/perl",
".cgi"=&gt;"/usr/bin/perl",
".rb"=&gt;"/usr/bin/ruby",
".erb"=&gt;"/usr/bin/eruby",
".py"=&gt;"/usr/bin/python",
#5
)
If the output does not match the expected result, this is a finding.</t>
  </si>
  <si>
    <t>Navigate to and open /opt/vmware/etc/lighttpd/lighttpd.conf
Configure the "cgi.assign" section to the following:
    cgi.assign                        = (
        ".pl"  =&gt; "/usr/bin/perl",
        ".cgi" =&gt; "/usr/bin/perl",
        ".rb"  =&gt; "/usr/bin/ruby",
        ".erb" =&gt; "/usr/bin/eruby",
        ".py"  =&gt; "/usr/bin/python",
        # 5
    )</t>
  </si>
  <si>
    <t>At the command prompt, execute the following command:
# /opt/vmware/sbin/vami-lighttpd -p -f /opt/vmware/etc/lighttpd/lighttpd.conf 2&gt;/dev/null|grep "url.access-deny"|sed 's: ::g'
Expected result:
url.access-deny=("~",".inc")
url.access-deny=("")
If the output does not match the expected result, this is a finding.</t>
  </si>
  <si>
    <t>Navigate to and open /opt/vmware/etc/lighttpd/lighttpd.conf
Add or reconfigure the following value:
url.access-deny=("~",".inc")
url.access-deny=("")</t>
  </si>
  <si>
    <t>At the command prompt, execute the following command:
# /opt/vmware/sbin/vami-lighttpd -p -f /opt/vmware/etc/lighttpd/lighttpd.conf 2&gt;/dev/null|awk '/server\.modules/,/\)/'|grep mod_webdav
If any value is returned, this is a finding.</t>
  </si>
  <si>
    <t>Navigate to and open  /opt/vmware/etc/lighttpd/lighttpd.conf
Delete or comment out the mod_webdav line. The line may be in an included config and not in the parent config itself.</t>
  </si>
  <si>
    <t>At the command prompt, execute the following command:
# /opt/vmware/sbin/vami-lighttpd -p -f /opt/vmware/etc/lighttpd/lighttpd.conf 2&gt;/dev/null|grep "server.max-keep-alive-idle"|sed 's: ::g'
Expected result:
server.max-keep-alive-idle=30
If the output does not match the expected result, this is a finding.</t>
  </si>
  <si>
    <t>Navigate to and open /opt/vmware/etc/lighttpd/lighttpd.conf file.
Add or reconfigure the following value:
server.max-keep-alive-idle = 30</t>
  </si>
  <si>
    <t>At the command prompt, execute the following command:
# stat -c "%n has %a permissions and is owned by %U:%G" /etc/applmgmt/appliance/server.pem
Expected result:
/etc/applmgmt/appliance/server.pem has 600 permissions and is owned by root:root
If the output does not match the expected result, this is a finding.</t>
  </si>
  <si>
    <t>At the command prompt, execute the following commands:
# chown root:root /etc/applmgmt/appliance/server.pem
# chmod 600 /etc/applmgmt/appliance/server.pem</t>
  </si>
  <si>
    <t>At the command prompt, execute the following command:
# /opt/vmware/sbin/vami-lighttpd -p -f /opt/vmware/etc/lighttpd/lighttpd.conf 2&gt;/dev/null|grep "server.max-fds"|sed 's: ::g'
Expected result:
server.max-fds=2048
If the output does not match the expected result, this is a finding.</t>
  </si>
  <si>
    <t>Navigate to and open /opt/vmware/etc/lighttpd/lighttpd.conf
Add or reconfigure the following value:
server.max-fds = 2048</t>
  </si>
  <si>
    <t>At the command prompt, execute the following command:
# /opt/vmware/sbin/vami-lighttpd -p -f /opt/vmware/etc/lighttpd/lighttpd.conf 2&gt;/dev/null|awk '/mimetype\.assign/,/\)/'|grep "text/"|grep -v "'charset=utf-8'"|sed -e 's/^[ ]*//'
If the command returns any value, this is a finding.</t>
  </si>
  <si>
    <t>Navigate to and open /opt/vmware/etc/lighttpd/lighttpd.conf
Navigate to the "mimetype.assign" block. Replace all the mappings whose assigned type is "text/*" with mappings for utf-8 encoding, as follows:
".css"     =&gt; "text/css",_x000D_
".html"    =&gt; "text/html",_x000D_
".htm"     =&gt; "text/html",_x000D_
".js"      =&gt; "text/javascript",_x000D_
".asc"     =&gt; "text/plain",_x000D_
".c"       =&gt; "text/plain",_x000D_
".cpp"     =&gt; "text/plain",_x000D_
".log"     =&gt; "text/plain",_x000D_
".conf"    =&gt; "text/plain",_x000D_
".text"    =&gt; "text/plain",_x000D_
".txt"     =&gt; "text/plain",_x000D_
".spec"    =&gt; "text/plain",_x000D_
".dtd"     =&gt; "text/xml",_x000D_
".xml"     =&gt; "text/xml",
  ".log"          =&gt;      "text/plain; charset=utf-8",
  ".conf"         =&gt;      "text/plain; charset=utf-8",
  ".text"         =&gt;      "text/plain; charset=utf-8",
  ".txt"          =&gt;      "text/plain; charset=utf-8",
  ".spec"         =&gt;      "text/plain; charset=utf-8",
  ".dtd"          =&gt;      "text/xml; charset=utf-8",
  ".xml"          =&gt;      "text/xml; charset=utf-8",</t>
  </si>
  <si>
    <t>At the command prompt, execute the following command:
# /opt/vmware/sbin/vami-lighttpd -p -f /opt/vmware/etc/lighttpd/lighttpd.conf 2&gt;/dev/null|grep "dir-listing.activate"|sed 's: ::g'
Expected result:
dir-listing.activate="disable"
If the output does not match the expected result, this is a finding.</t>
  </si>
  <si>
    <t>Navigate to and open /opt/vmware/etc/lighttpd/lighttpd.conf
Add or reconfigure the following value:
 dir-listing.activate  = "disable"</t>
  </si>
  <si>
    <t>At the command prompt, execute the following command: 
# /opt/vmware/sbin/vami-lighttpd -p -f /opt/vmware/etc/lighttpd/lighttpd.conf 2&gt;/dev/null|awk '/server\.modules/,/\)/'|grep mod_status
If any value is returned, this is a finding.</t>
  </si>
  <si>
    <t>Navigate to and open /opt/vmware/etc/lighttpd/lighttpd.conf.
Remove the line containing mod_status. The line may be in an included config and not in the parent config itself.</t>
  </si>
  <si>
    <t>At the command prompt, execute the following command:    
# /opt/vmware/sbin/vami-lighttpd -p -f /opt/vmware/etc/lighttpd/lighttpd.conf 2&gt;/dev/null|grep "debug.log-request-handling"|sed 's: ::g'
Expected result:
debug.log-request-handling="disable"
If the output does not match the expected result, this is a finding.</t>
  </si>
  <si>
    <t>Navigate to and open /opt/vmware/etc/lighttpd/lighttpd.conf
Add or reconfigure the following value:
debug.log-request-handling = "disable"</t>
  </si>
  <si>
    <t>At the command prompt, execute the following command:
# ps -f -U root | awk '$0 ~ /vami-lighttpd/ &amp;&amp; $0 !~ /awk/ {print $1}'
Expected result:
root
If the output does not match the expected result, this is a finding.</t>
  </si>
  <si>
    <t>Navigate to and open /usr/lib/systemd/system/vami-lighttp.service in a text editor.
Under the "[Service]" section, remove the line that beings with "User=".
At the command prompt, execute the following command:
# service vami-lighttp restart</t>
  </si>
  <si>
    <t>At the command prompt, execute the following command:    
# /opt/vmware/sbin/vami-lighttpd -p -f /opt/vmware/etc/lighttpd/lighttpd.conf 2&gt;/dev/null|grep "ssl.use"|sed 's: ::g'
Expected result:
ssl.use-sslv2="disable"
ssl.use-sslv3="disable"
ssl.use-tlsv10="disable"
ssl.use-tlsv11="disable"
ssl.use-tlsv12="enable"
If the output does not match the expected result, this is a finding.</t>
  </si>
  <si>
    <t>Navigate to and open /opt/vmware/etc/lighttpd/lighttpd.conf
Replace any and all "ssl.use-*" lines with following:
ssl.use-sslv2="disable"
ssl.use-sslv3="disable"
ssl.use-tlsv10="disable"
ssl.use-tlsv11="disable"
ssl.use-tlsv12="enable"</t>
  </si>
  <si>
    <t>At the command prompt, execute the following command: 
# /opt/vmware/sbin/vami-lighttpd -p -f /opt/vmware/etc/lighttpd/lighttpd.conf 2&gt;/dev/null|grep "ssl\.honor-cipher-order"|sed 's: ::g'
Expected result:
ssl.honor-cipher-order = "enable"
If the output does not match the expected result, this is a finding.</t>
  </si>
  <si>
    <t>Navigate to and open /opt/vmware/etc/lighttpd/lighttpd.conf
Add or reconfigure the following setting:
ssl.honor-cipher-order = "enable"</t>
  </si>
  <si>
    <t>At the command prompt, execute the following command: 
# /opt/vmware/sbin/vami-lighttpd -p -f /opt/vmware/etc/lighttpd/lighttpd.conf 2&gt;/dev/null|grep "ssl\.disable-client-renegotiation"|sed 's: ::g'
If no line is returned, this is NOT a finding. If "ssl.disable-client-renegotiation" is set to "disabled", this is a finding.</t>
  </si>
  <si>
    <t>Navigate to and open /opt/vmware/etc/lighttpd/lighttpd.conf
Remove any setting for "ssl.disable-client-renegotiation".</t>
  </si>
  <si>
    <t>At the command prompt, execute the following command:
# /opt/vmware/sbin/vami-lighttpd -p -f /opt/vmware/etc/lighttpd/lighttpd.conf 2&gt;/dev/null|grep "server.tag"|sed 's: ::g'
Expected result:
server.tag="vami"
If the output does not match the expected result, this is a finding.</t>
  </si>
  <si>
    <t>Navigate to and open /etc/applmgmt/appliance/lighttpd.conf
Add or reconfigure the following value:
server.tag = "vami"</t>
  </si>
  <si>
    <t>VCUI-70-000001</t>
  </si>
  <si>
    <t>VCUI-70-000002</t>
  </si>
  <si>
    <t>VCUI-70-000003</t>
  </si>
  <si>
    <t>VCUI-70-000004</t>
  </si>
  <si>
    <t>VCUI-70-000005</t>
  </si>
  <si>
    <t>VCUI-70-000006</t>
  </si>
  <si>
    <t>VCUI-70-000007</t>
  </si>
  <si>
    <t>VCUI-70-000008</t>
  </si>
  <si>
    <t>VCUI-70-000009</t>
  </si>
  <si>
    <t>VCUI-70-000010</t>
  </si>
  <si>
    <t>VCUI-70-000011</t>
  </si>
  <si>
    <t>VCUI-70-000012</t>
  </si>
  <si>
    <t>VCUI-70-000013</t>
  </si>
  <si>
    <t>VCUI-70-000014</t>
  </si>
  <si>
    <t>VCUI-70-000015</t>
  </si>
  <si>
    <t>VCUI-70-000016</t>
  </si>
  <si>
    <t>VCUI-70-000017</t>
  </si>
  <si>
    <t>SC-23 (3)</t>
  </si>
  <si>
    <t>CCI-001664</t>
  </si>
  <si>
    <t>SRG-APP-000223-WSR-000011</t>
  </si>
  <si>
    <t>VCUI-70-000018</t>
  </si>
  <si>
    <t>VCUI-70-000019</t>
  </si>
  <si>
    <t>VCUI-70-000020</t>
  </si>
  <si>
    <t>VCUI-70-000021</t>
  </si>
  <si>
    <t>VCUI-70-000022</t>
  </si>
  <si>
    <t>VCUI-70-000023</t>
  </si>
  <si>
    <t>VCUI-70-000024</t>
  </si>
  <si>
    <t>VCUI-70-000025</t>
  </si>
  <si>
    <t>VCUI-70-000026</t>
  </si>
  <si>
    <t>VCUI-70-000027</t>
  </si>
  <si>
    <t>VCUI-70-000028</t>
  </si>
  <si>
    <t>VCUI-70-000029</t>
  </si>
  <si>
    <t>VCUI-70-000030</t>
  </si>
  <si>
    <t>VCUI-70-000031</t>
  </si>
  <si>
    <t>VCUI-70-000032</t>
  </si>
  <si>
    <t>VCUI-70-000033</t>
  </si>
  <si>
    <t>vSphere UI must limit the amount of time that each TCP connection is kept alive.</t>
  </si>
  <si>
    <t>vSphere UI must limit the number of concurrent connections permitted.</t>
  </si>
  <si>
    <t>vSphere UI must limit the maximum size of a POST request.</t>
  </si>
  <si>
    <t>vSphere UI must protect cookies from XSS.</t>
  </si>
  <si>
    <t>vSphere UI must record user access in a format that enables monitoring of remote access.</t>
  </si>
  <si>
    <t>vSphere UI must generate log records for system startup and shutdown.</t>
  </si>
  <si>
    <t>vSphere UI log files must only be accessible by privileged users.</t>
  </si>
  <si>
    <t>vSphere UI application files must be verified for their integrity.</t>
  </si>
  <si>
    <t>vSphere UI plugins must be authorized before use.</t>
  </si>
  <si>
    <t>vSphere UI must not be configured with the UserDatabaseRealm enabled.</t>
  </si>
  <si>
    <t>vSphere UI must be configured to limit access to internal packages.</t>
  </si>
  <si>
    <t>vSphere UI must have Multipurpose Internet Mail Extensions (MIME) that invoke OS shell programs disabled.</t>
  </si>
  <si>
    <t>vSphere UI must have mappings set for Java servlet pages.</t>
  </si>
  <si>
    <t>vSphere UI must not have the Web Distributed Authoring (WebDAV) servlet installed.</t>
  </si>
  <si>
    <t>vSphere UI must be configured with memory leak protection.</t>
  </si>
  <si>
    <t>vSphere UI must not have any symbolic links in the web content directory tree.</t>
  </si>
  <si>
    <t>vSphere UI directory tree must have permissions in an "out of the box" state.</t>
  </si>
  <si>
    <t>vSphere UI must restrict it's cookie path.</t>
  </si>
  <si>
    <t>vSphere UI must fail to a known safe state if system initialization fails, shutdown fails, or aborts fail.</t>
  </si>
  <si>
    <t>vSphere UI must limit the number of allowed connections.</t>
  </si>
  <si>
    <t>vSphere UI must set URIEncoding to UTF-8.</t>
  </si>
  <si>
    <t>vSphere UI must set the welcome-file node to a default web page.</t>
  </si>
  <si>
    <t>The vSphere UI must not show directory listings.</t>
  </si>
  <si>
    <t>vSphere UI must be configured to hide the server version.</t>
  </si>
  <si>
    <t>vSphere UI must be configured to show error pages with minimal information.</t>
  </si>
  <si>
    <t>vSphere UI must not enable support for TRACE requests.</t>
  </si>
  <si>
    <t>vSphere UI must have the debug option turned off.</t>
  </si>
  <si>
    <t>vSphere UI must use a logging mechanism that is configured to allocate log record storage capacity large enough to accommodate the logging requirements of the web server.</t>
  </si>
  <si>
    <t>vSphere UI log files must be moved to a permanent repository in accordance with site policy.</t>
  </si>
  <si>
    <t>vSphere UI must must be configured with the appropriate ports.</t>
  </si>
  <si>
    <t>vSphere UI must disable the shutdown port.</t>
  </si>
  <si>
    <t>vSphere UI must set the secure flag for cookies.</t>
  </si>
  <si>
    <t>vSphere UI default servlet must be set to readonly.</t>
  </si>
  <si>
    <t>Logging must be started as soon as possible when a service starts and when a service is stopped. Many forms of suspicious actions can be detected by analyzing logs for unexpected service starts and stops. Also, by starting to log immediately after a service starts, it becomes more difficult for suspicous activity to go un-logged.
On the VCSA, the vmware-vmon service starts up the JVMs for various vCenter processes, including vSphere UI, and the individual json config files control the early jvm logging. Ensuring these json files are configured correctly enables early java stdout and stderr logging.</t>
  </si>
  <si>
    <t>Log data is essential in the investigation of events. If log data were to become compromised, then competent forensic analysis and discovery of the true source of potentially malicious system activity would be difficult, if not impossible, to achieve. In addition, access to log records provides information an attacker could potentially use to their advantage since each event record might contain communication ports, protocols, services, trust relationships, user names, etc. The vSphere UI restricts all access to log file by default but this configuration must be verified.</t>
  </si>
  <si>
    <t>Verifying that the vSphere UI application code is unchanged from it's shipping state is essential for file validation and non-repudiation of the vSphere UI itself. There is no reason that the MD5 hash of the rpm original files should be changed after installation, excluding configuration files.</t>
  </si>
  <si>
    <t>The vSphere UI ships with a number of plugins out of the box. Any additional plugins may affect the availability and integrity of the system and must be approved and documented by the ISSO before deployment.</t>
  </si>
  <si>
    <t>The vSphere UI performs user authentication at the application level and not through Tomcat. By default, there is no configuration for the UserDatabaseRealm Tomcat authentication mechanism. In the name of eliminating unnecessary features and to ensure that the vSphere UI remains in it's shipping state, the lack of a UserDatabaseRealm configuration must be confirmed.</t>
  </si>
  <si>
    <t xml:space="preserve">The 'package.access' entry in the catalina.properties file implements access control at the package level. When properly configured, a Security Exception will be reported should an errant or malicious webapp attempt to access the listed internal classes directly, or if a new class is defined under the protected packages. The vSphere UI comes pre-configured with the appropriate packages defined in 'package.access' and this configuration must be maintained. </t>
  </si>
  <si>
    <t>MIME mappings tell the vSphere UI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</si>
  <si>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disabled._x000D_
_x000D_
Tomcat uses the org.apache.catalina.servlets.WebdavServlet servlet to provide WebDAV services. Because the WebDAV service has been found to have an excessive number of vulnerabilities, this servlet must not be installed. vSphere UI does not configure WebDAV by default.</t>
  </si>
  <si>
    <t>The Java Runtime environment can cause a memory leak or lock files under certain conditions. Without memory leak protection, vSphere UI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</si>
  <si>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The vSphere UI files must be adequately protected with correct permissions as applied "out of the box".</t>
  </si>
  <si>
    <t>Cookies are used to exchange data between the web server and the client. Cookies, such as a session cookie, may contain session information and user credentials used to maintain a persistent connection between the user and the hosted application since HTTP/HTTPS is a stateless protocol.
vSphere UI is bound to the "/ui" virtual path behind the reverse proxy and it's cookies are configured as such. This configuration must be confirmed and maintained.</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</si>
  <si>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vSphere UI must be configured to use a consistent character set via the URIEncoding attribute on the Connector nodes.</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</si>
  <si>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vSphere UI must be configured to hide the server version at all times.</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</si>
  <si>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vSphere UI must be configured to not show server version information in error pages.</t>
  </si>
  <si>
    <t>"Trace" is a technique for a user to request internal information about Tomcat. This is useful during product development, but should not be enabled in production.  Allowing a attacker to conduct a Trace operation against the Security Token Service will expose information that would be useful to perform a more targeted attack. vSphere UI provides the allowTrace parameter as means to disable responding to Trace requests.</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</si>
  <si>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vSphere UI can be configured to set the debugging level.  By setting the debugging level to zero (0), no debugging information will be provided to a malicious user.</t>
  </si>
  <si>
    <t>In order to make certain that the logging mechanism used by the web server has sufficient storage capacity in which to write the logs, the logging mechanism needs to be able to allocate log record storage capacity. vSphere UI configures log sizes and roation appropriately as part of it's installation routine. Verifying that the logging configuration file (serviceability.xml) has not been modified is sufficient to determine if the logging configuration has been modified from the default.</t>
  </si>
  <si>
    <t>vSphere UI produces a handful of logs that must be offloaded from the originating system. This information can then be used for diagnostic purposes, forensics purposes, or other purposes relevant to ensuring the availability and integrity of the hosted application.
vSphere UI syslog configuration is included by default, as part of the VMware-visl-integration package. The shipping state of the configuration file must be verified and maintained.</t>
  </si>
  <si>
    <t>Web servers provide numerous processes, features, and functionalities that utilize TCP/IP ports. Some of these processes may be deemed unnecessary or too unsecure to run on a production system. The ports that vSphere UI listens on are configured in the catalina.properties file and must be veriified as accurate to their shipping state.</t>
  </si>
  <si>
    <t xml:space="preserve">An attacker has at least two reasons to stop a web server. The first is to cause a DoS, and the second is to put in place changes the attacker made to the web server configuration. If the Tomcat shutdown port feature is enabled, a shutdown signal can be sent to vSphere UI through this port. To ensure availability, the shutdown port must be disabled.
</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</si>
  <si>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vSphere UI is configured to only be accessible over a TLS tunnel but this cookie flag is still a recommended best practice.</t>
  </si>
  <si>
    <t>At the command prompt, execute the following command:
# xmllint --xpath '/Server/Service/Connector[@port="${http.port}"]/@connectionTimeout' /usr/lib/vmware-vsphere-ui/server/conf/server.xml
Expected result:
connectionTimeout="300000"
If the output does not match the expected result, this is a finding.</t>
  </si>
  <si>
    <t>Navigate to and open /usr/lib/vmware-vsphere-ui/server/conf/server.xml
Configure the http &lt;Connector&gt; node with the value 'connectionTimeout="300000"'
Ex:
&lt;Connector .. connectionTimeout="300000" ..&gt;</t>
  </si>
  <si>
    <t>At the command prompt, execute the following command:
# xmllint --xpath '/Server/Service/Connector[@port="${http.port}"]/@maxThreads' /usr/lib/vmware-vsphere-ui/server/conf/server.xml
Expected result:
maxThreads="800"
If the output does not match the expected result, this is a finding.</t>
  </si>
  <si>
    <t>Navigate to and open /usr/lib/vmware-vsphere-ui/server/conf/server.xml
Configure each &lt;Connector&gt; node with the value 'maxThreads="800"'
Ex:
&lt;Connector .. maxThreads="800" ..&gt;</t>
  </si>
  <si>
    <t>At the command prompt, execute the following command:
# xmllint --xpath '/Server/Service/Connector[@port="${http.port}"]/@maxPostSize' /usr/lib/vmware-vsphere-ui/server/conf/server.xml
Expected result:
XPath set is empty
If the output does not match the expected result, this is a finding.</t>
  </si>
  <si>
    <t xml:space="preserve">Navigate to and open /usr/lib/vmware-vsphere-ui/server/conf/server.xml
Navigate to each of the &lt;Connector&gt; nodes.
Remove any configuration for 'maxPostSize'.
</t>
  </si>
  <si>
    <t>At the command prompt, execute the following command:
# xmllint --format /usr/lib/vmware-vsphere-ui/server/conf/context.xml | xmllint --xpath '/Context/@useHttpOnly' -
Expected result:
useHttpOnly="true"
If the output does not match the expected result, this is a finding.</t>
  </si>
  <si>
    <t>Navigate to and open /usr/lib/vmware-vsphere-ui/server/conf/context.xml . Add the following configuration to the &lt;Context&gt; node:
useHttpOnly="true"
Ex:
&lt;Context useHttpOnly="true" sessionCookieName="VSPHERE-UI-JSESSIONID" sessionCookiePath="/ui"&gt;</t>
  </si>
  <si>
    <t>At the command prompt, execute the following command:
# xmllint --format /usr/lib/vmware-vsphere-ui/server/conf/server.xml | xmllint --xpath '/Server/Service/Engine/Host/Valve[@className="org.apache.catalina.valves.AccessLogValve"]/@pattern' -
Expected result:
pattern="%h %{x-forwarded-for}i %l %u %t &amp;quot;%r&amp;quot; %s %b %{#hashedSessionId#}s %I %D %S %{set-cookie}o"
If the output does not match the expected result, this is a finding.</t>
  </si>
  <si>
    <t>Navigate to and open /usr/lib/vmware-vsphere-ui/server/conf/server.xml
Ensure the log pattern in the "org.apache.catalina.valves.AccessLogValve" node is set to the following:
pattern="%h %{x-forwarded-for}i %l %u %t &amp;quot;%r&amp;quot; %s %b %{#hashedSessionId#}s %I %D %S %{set-cookie}o"</t>
  </si>
  <si>
    <t>At the command prompt, execute the following command:
# grep StreamRedirectFile /etc/vmware/vmware-vmon/svcCfgfiles/vsphere-ui.json
Expected result:
"StreamRedirectFile": "%VMWARE_LOG_DIR%/vmware/vsphere-ui/logs/vsphere-ui-runtime.log",
If there is no log file specified for the StreamRedirectFile setting, this is a finding.</t>
  </si>
  <si>
    <t>Navigate to and open /etc/vmware/vmware-vmon/svcCfgfiles/vsphere-ui.json . Below the last line of the 'PreStartCommandArg' block add or re-configure the following line:
"StreamRedirectFile": "%VMWARE_LOG_DIR%/vmware/vsphere-ui/logs/vsphere-ui-runtime.log",
Restart the appliance for changes to take effect.</t>
  </si>
  <si>
    <t>At the command prompt, execute the following command:
# find /storage/log/vmware/vsphere-ui/logs/ -xdev -type f -a '(' -not -perm 600 -o -not -user vsphere-ui ')' -exec ls -ld {} \;
If any files are returned, this is a finding.</t>
  </si>
  <si>
    <t>At the command prompt, execute the following commands:
# chmod 600 /storage/log/vmware/vsphere-ui/logs/&lt;file&gt;
# chown vsphere-ui:users /storage/log/vmware/vsphere-ui/logs/&lt;file&gt;
Note: Subsitute &lt;file&gt; with the listed file</t>
  </si>
  <si>
    <t>At the command prompt, execute the following command:
# rpm -V vsphere-ui|grep "^..5......"|grep -v -E "\.prop|\.pass"
If is any output, this is a finding.</t>
  </si>
  <si>
    <t>Re-install the VCSA or roll back to a snapshot. Modifying the vSphere UI installation files manually is not supported by VMware.</t>
  </si>
  <si>
    <t>At the command prompt, execute the following command:
# diff &lt;(find /usr/lib/vmware-vsphere-ui/plugin-packages/vsphere-client/plugins -type f|sort) &lt;(rpm -ql vsphere-ui|grep "/usr/lib/vmware-vsphere-ui/plugin-packages/vsphere-client/plugins/"|sort)
If there is any output, this indicates a vSphere UI plugin is present that does not ship with the VCSA. If this plugin is not know and approved, this is a finding.</t>
  </si>
  <si>
    <t>For every unauthorized plugin returned by the check, run the following command.
# rm &lt;file&gt;</t>
  </si>
  <si>
    <t>At the command prompt, execute the following command:
# grep UserDatabaseRealm /usr/lib/vmware-vsphere-ui/server/conf/server.xml
If the command produces any output, this is a finding.</t>
  </si>
  <si>
    <t>Navigate to and open /usr/lib/vmware-vsphere-ui/server/conf/server.xml . Remove any and all &lt;Realm&gt; nodes.</t>
  </si>
  <si>
    <t>At the command prompt, execute the following command:
# grep "package.access" /usr/lib/vmware-vsphere-ui/server/conf/catalina.properties
Expected result:
package.access=sun.,org.apache.catalina.,org.apache.coyote.,org.apache.jasper.,org.apache.tomcat.
If the output of the command does not match the expected result, this is a finding.</t>
  </si>
  <si>
    <t xml:space="preserve">Navigate to and open  /usr/lib/vmware-sso/vmware-sts/conf/catalina.propertiess and ensure that the 'package.access' line is configured as follows:
package.access=sun.,org.apache.catalina.,org.apache.coyote.,org.apache.jasper.,org.apache.tomcat.
</t>
  </si>
  <si>
    <t>At the command prompt, execute the following command:
# grep -En '(x-csh&lt;)|(x-sh&lt;)|(x-shar&lt;)|(x-ksh&lt;)' /usr/lib/vmware-vsphere-ui/server/conf/web.xml
If the command produces any output, this is a finding.</t>
  </si>
  <si>
    <t>Navigate to and open /usr/lib/vmware-vsphere-ui/server/conf/web.xml . Remove any and all of the following nodes lines.
&lt;mime-type&gt;application/x-csh&lt;/mime-type&gt;
&lt;mime-type&gt;application/x-shar&lt;/mime-type&gt;
&lt;mime-type&gt;application/x-sh&lt;/mime-type&gt;
&lt;mime-type&gt;application/x-ksh&lt;/mime-type&gt;</t>
  </si>
  <si>
    <t>At the command prompt, execute the following command: 
# xmllint --format /usr/lib/vmware-vsphere-ui/server/conf/web.xml | sed 's/xmlns=".*"//g' | xmllint --xpath '/web-app/servlet-mapping/servlet-name[text()="jsp"]/parent::servlet-mapping' -
Expected result:
&lt;servlet-mapping&gt;
    &lt;servlet-name&gt;jsp&lt;/servlet-name&gt;
    &lt;url-pattern&gt;*.jsp&lt;/url-pattern&gt;
    &lt;url-pattern&gt;*.jspx&lt;/url-pattern&gt;
&lt;/servlet-mapping&gt;
If the jsp and jspx file url-patterns are not configured as in the expected result, this is a finding.</t>
  </si>
  <si>
    <t xml:space="preserve">Navigate to and open /usr/lib/vmware-vsphere-ui/server/conf/web.xml
Navigate to and locate the mapping for the JSP servlet.  It is the  &lt;servlet-mapping&gt; node that contains &lt;servlet-name&gt;jsp&lt;/servlet-name&gt;
Configure the &lt;servlet-mapping&gt; node to look like the code snippet below
    &lt;!-- The mappings for the JSP servlet --&gt;
    &lt;servlet-mapping&gt;
        &lt;servlet-name&gt;jsp&lt;/servlet-name&gt;
        &lt;url-pattern&gt;*.jsp&lt;/url-pattern&gt;
        &lt;url-pattern&gt;*.jspx&lt;/url-pattern&gt;
    &lt;/servlet-mapping&gt;
</t>
  </si>
  <si>
    <t>At the command prompt, execute the following command: _x000D_
_x000D_
# grep -n 'webdav' /usr/lib/vmware-vsphere-ui/server/conf/web.xml_x000D_
_x000D_
If the command produces any output, this is a finding.</t>
  </si>
  <si>
    <t>Navigate to and open /usr/lib/vmware-vsphere-ui/server/conf/web.xml._x000D_
_x000D_
Find the &lt;servlet-name&gt;webdav&lt;/servlet-name&gt; node and remove the entire parent &lt;servlet&gt; block._x000D_
_x000D_
Find the &lt;servlet-name&gt;webdav&lt;/servlet-name&gt; node and remove the entire parent &lt;servlet-mapping&gt; block.</t>
  </si>
  <si>
    <t xml:space="preserve">At the command prompt, execute the following command: 
# grep JreMemoryLeakPreventionListener /usr/lib/vmware-vsphere-ui/server/conf/server.xml
Expected result:
&lt;Listener className="org.apache.catalina.core.JreMemoryLeakPreventionListener"/&gt;
If the output of the command does not match the expected result, this is a finding.
</t>
  </si>
  <si>
    <t>Navigate to and open /usr/lib/vmware-vsphere-ui/server/conf/server.xml
Navigate to the &lt;Server&gt; node.
Add '&lt;Listener className="org.apache.catalina.core.JreMemoryLeakPreventionListener"/&gt;' to the &lt;Server&gt; node.</t>
  </si>
  <si>
    <t>At the command prompt, execute the following command:
# find /usr/lib/vmware-vsphere-ui/server/lib /usr/lib/vmware-vsphere-ui/server/conf -xdev -type f -a '(' -perm -o+w -o -not -user vsphere-ui -o -not -group root ')' -exec ls -ld {} \;
If the command produces any output, this is a finding.</t>
  </si>
  <si>
    <t xml:space="preserve">At the command prompt, execute the following command:
# chmod o-w &lt;file&gt;
# chown vsphere-ui:root &lt;file&gt;
Repeat the command for each file that was returned
</t>
  </si>
  <si>
    <t>At the command prompt, execute the following command:
# xmllint --format /usr/lib/vmware-vsphere-ui/server/conf/context.xml | xmllint --xpath '/Context/@sessionCookiePath' -
Expected result:
sessionCookiePath="/ui"
If the output does not match the expected result, this is a finding.</t>
  </si>
  <si>
    <t>Navigate to and open /usr/lib/vmware-vsphere-ui/server/conf/context.xml . Add the following configuration to the &lt;Context&gt; node:_x000D_
_x000D_
sessionCookiePath="/ui"_x000D_
_x000D_
Ex:_x000D_
_x000D_
&lt;Context useHttpOnly="true" sessionCookieName="VSPHERE-UI-JSESSIONID" sessionCookiePath="/ui"&gt;</t>
  </si>
  <si>
    <t>At the command line, execute the following command:
# grep EXIT_ON_INIT_FAILURE /usr/lib/vmware-vsphere-ui/server/conf/catalina.properties
Expected result :
org.apache.catalina.startup.EXIT_ON_INIT_FAILURE=true
If the output of the command does not match the expected result, this is a finding.</t>
  </si>
  <si>
    <t>At the command prompt, execute the following command:
# xmllint --xpath '/Server/Service/Connector[@port="${http.port}"]/@acceptCount' /usr/lib/vmware-vsphere-ui/server/conf/server.xml
Expected result:
acceptCount="300"
If the output does not match the expected result, this is a finding</t>
  </si>
  <si>
    <t>Navigate to and open /usr/lib/vmware-vsphere-ui/server/conf/server.xml
Navigate to the &lt;Connector&gt; configured with port="${http.port}". Add or change the folllowing value:
acceptCount="300"</t>
  </si>
  <si>
    <t>At the command prompt, execute the following command:
# xmllint --xpath '/Server/Service/Connector[@port="${http.port}"]/@URIEncoding' /usr/lib/vmware-vsphere-ui/server/conf/server.xml
Expected result:
URIEncoding="UTF-8"
If the output does not match the expected result, this is a finding</t>
  </si>
  <si>
    <t>Navigate to and open /usr/lib/vmware-vsphere-ui/server/conf/server.xml
Navigate to each of the &lt;Connector&gt; nodes.
Configure each &lt;Connector&gt; node with the value 'URIEncoding="UTF-8"'.</t>
  </si>
  <si>
    <t>At the command prompt, execute the following command:
# xmllint --format /usr/lib/vmware-vsphere-ui/server/conf/web.xml | sed 's/xmlns=".*"//g' | xmllint --xpath '/web-app/welcome-file-list' -
Expected result:
&lt;welcome-file-list&gt;
    &lt;welcome-file&gt;index.html&lt;/welcome-file&gt;
    &lt;welcome-file&gt;index.htm&lt;/welcome-file&gt;
    &lt;welcome-file&gt;index.jsp&lt;/welcome-file&gt;
  &lt;/welcome-file-list&gt;
If the output of the command does not match the expected result, this is a finding.</t>
  </si>
  <si>
    <t xml:space="preserve">Navigate to and open /usr/lib/vmware-vsphere-ui/server/conf/web.xml
Add the following section under the &lt;web-apps&gt; node:
    &lt;welcome-file-list&gt;
        &lt;welcome-file&gt;index.html&lt;/welcome-file&gt;
        &lt;welcome-file&gt;index.htm&lt;/welcome-file&gt;
        &lt;welcome-file&gt;index.jsp&lt;/welcome-file&gt;
    &lt;/welcome-file-list&gt;
</t>
  </si>
  <si>
    <t>At the command prompt, execute the following command:
# xmllint --format /usr/lib/vmware-vsphere-ui/server/conf/web.xml | sed 's/xmlns=".*"//g' | xmllint --xpath '//param-name[text()="listings"]/parent::init-param' -
Expected result:
&lt;init-param&gt;
      &lt;param-name&gt;listings&lt;/param-name&gt;
      &lt;param-value&gt;false&lt;/param-value&gt;
&lt;/init-param&gt;
If the output of the command does not match the expected result, this is a finding.</t>
  </si>
  <si>
    <t>Navigate to and open /usr/lib/vmware-vsphere-ui/server/conf/web.xml
Set the &lt;param-value&gt; to "false" in all &lt;param-name&gt;listing&lt;/param-name&gt; nodes.
Note: The setting should look like the below:
&lt;init-param&gt;
      &lt;param-name&gt;listings&lt;/param-name&gt;
      &lt;param-value&gt;false&lt;/param-value&gt;
&lt;/init-param&gt;</t>
  </si>
  <si>
    <t>At the command prompt, execute the following command:
# xmllint --xpath '/Server/Service/Connector[@port="${http.port}"]/@server' /usr/lib/vmware-vsphere-ui/server/conf/server.xml 
Expected result:
server="Anonymous"
If the output does not match the expected result, this is a finding</t>
  </si>
  <si>
    <t>Navigate to and open /usr/lib/vmware-vsphere-ui/server/conf/server.xml
Navigate to each of the &lt;Connector&gt; nodes.
Configure each &lt;Connector&gt; node with 'server="Anonymous"'.</t>
  </si>
  <si>
    <t>At the command prompt, execute the following command:
# xmllint --format /usr/lib/vmware-vsphere-ui/server/conf/server.xml | xmllint --xpath '/Server/Service/Engine/Host/Valve[@className="org.apache.catalina.valves.ErrorReportValve"]' -
Expected result:
&lt;Valve className="org.apache.catalina.valves.ErrorReportValve" showServerInfo="false" showReport="false"/&gt;
If the output of the command does not match the expected result, this is a finding.</t>
  </si>
  <si>
    <t>Navigate to and open  /usr/lib/vmware-vsphere-ui/server/conf/server.xml . Locate the following Host block:
&lt;Host ...&gt;
...
&lt;/Host&gt;
Inside this block, remove any existing Valve with className="org.apache.catalina.valves.ErrorReportValve" and add the following:
&lt;Valve className="org.apache.catalina.valves.ErrorReportValve" showServerInfo="false" showReport="false"/&gt;</t>
  </si>
  <si>
    <t>At the command prompt, execute the following command:
# grep allowTrace /usr/lib/vmware-vsphere-ui/server/conf/server.xml
If allowTrace is set to "true", this is a finding. If no line is returned, this is NOT a finding.</t>
  </si>
  <si>
    <t>Navigate to and open /usr/lib/vmware-vsphere-ui/server/conf/server.xml
Navigate to and locate 'allowTrace="true"'
Remove the 'allowTrace="true"' setting.</t>
  </si>
  <si>
    <t>At the command prompt, execute the following command:
# xmllint --format /usr/lib/vmware-vsphere-ui/server/conf/web.xml | sed 's/xmlns=".*"//g' | xmllint --xpath '//param-name[text()="debug"]/parent::init-param' -
Expected result:
&lt;init-param&gt;
      &lt;param-name&gt;debug&lt;/param-name&gt;
      &lt;param-value&gt;0&lt;/param-value&gt;
    &lt;/init-param&gt;
If the output of the command does not match the expected result, this is a finding.</t>
  </si>
  <si>
    <t>Navigate to and open /usr/lib/vmware-vsphere-ui/server/conf/web.xml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</si>
  <si>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At the command prompt, execute the following command:
# rpm -V vsphere-ui|grep serviceability.xml|grep "^..5......"
If the command returns any output, this is a finding.</t>
  </si>
  <si>
    <t>At the command prompt, execute the following command:
# rpm -V VMware-visl-integration|grep vmware-services-vsphere-ui.conf|grep "^..5......"
If the command returns any output, this is a finding.</t>
  </si>
  <si>
    <t>Navigate to and open /etc/vmware-syslog/vmware-services-vsphere-ui.conf , creating the file if it does not exist.
Set the contents of the file as follows:
input(type="imfile"
      File="/var/log/vmware/vsphere-ui/logs/vsphere_client_virgo.log"
      Tag="ui-main"
      Severity="info"
      Facility="local0")
input(type="imfile"
      File="/var/log/vmware/vsphere-ui/logs/changelog.log"
      Tag="ui-changelog"
      Severity="info"
      Facility="local0")
input(type="imfile"
      File="/var/log/vmware/vsphere-ui/logs/dataservice.log"
      Tag="ui-dataservice"
      Severity="info"
      Facility="local0")
input(type="imfile"
      File="/var/log/vmware/vsphere-ui/logs/apigw.log"
      Tag="ui-apigw"
      Severity="info"
      Facility="local0")
input(type="imfile"
      File="/var/log/vmware/vsphere-ui/logs/equinox.log"
      Tag="ui-equinox"
      Severity="info"
      Facility="local0")
input(type="imfile"
      File="/var/log/vmware/vsphere-ui/logs/eventlog.log"
      Tag="ui-eventlog"
      Severity="info"
      Facility="local0")
input(type="imfile"
      File="/var/log/vmware/vsphere-ui/logs/httpRequest.log"
      Tag="ui-httpRequest"
      Severity="info"
      Facility="local0")
input(type="imfile"
      File="/var/log/vmware/vsphere-ui/logs/opid.log"
      Tag="ui-opid"
      Severity="info"
      Facility="local0")
input(type="imfile"
      File="/var/log/vmware/vsphere-ui/logs/osgi.log"
      Tag="ui-osgi"
      Severity="info"
      Facility="local0")
input(type="imfile"
      File="/var/log/vmware/vsphere-ui/logs/performanceAudit.log"
      Tag="ui-performanceAudit"
      Severity="info"
      Facility="local0")
input(type="imfile"
      File="/var/log/vmware/vsphere-ui/logs/plugin-medic.log"
      Tag="ui-plugin-medic"
      Severity="info"
      Facility="local0")
input(type="imfile"
      File="/var/log/vmware/vsphere-ui/logs/threadmonitor.log"
      Tag="ui-threadmonitor"
      Severity="info"
      Facility="local0")
input(type="imfile"
      File="/var/log/vmware/vsphere-ui/logs/threadpools.log"
      Tag="ui-threadpools"
      Severity="info"
      Facility="local0")
input(type="imfile"
      File="/var/log/vmware/vsphere-ui/logs/vspheremessaging.log"
      Tag="ui-vspheremessaging"
      Severity="info"
      Facility="local0")
input(type="imfile"
      File="/var/log/vmware/vsphere-ui/logs/vsphere-ui-rpm.log"
      Tag="ui-rpm"
      Severity="info"
      Facility="local0")
input(type="imfile"
      File="/var/log/vmware/vsphere-ui/logs/vsphere-ui-runtime*"
      Tag="ui-runtime"
      Severity="info"
      Facility="local0")
input(type="imfile"
      File="/var/log/vmware/vsphere-ui/logs/access/localhost_access*"
      Tag="ui-access"
      Severity="info"
      Facility="local0")
input(type="imfile"
      File="/var/log/vmware/vsphere-ui/vsphere-ui-gc*"
      Tag="ui-gc"
      Severity="info"
      Facility="local0")
input(type="imfile"
      File="/var/log/firstboot/vsphere_ui_firstboot*"
      Tag="ui-firstboot"
      Severity="info"
      Facility="local0")</t>
  </si>
  <si>
    <t>At the command prompt, execute the following command:
# grep '\.port' /usr/lib/vmware-vsphere-ui/server/conf/catalina.properties
Expected result:
http.port=5090
proxy.port=443
If the output of the command does not match the expected result, this is a finding.</t>
  </si>
  <si>
    <t>Navigate to and open /usr/lib/vmware-vsphere-ui/server/conf/catalina.properties
Navigate to the ports specification section.
Set the vSphere UI port specifications according to the shipping configuration below:
http.port=5090_x000D_
proxy.port=443</t>
  </si>
  <si>
    <t>At the command prompt, execute the following commands:
# xmllint --format /usr/lib/vmware-vsphere-ui/server/conf/server.xml | sed '2 s/xmlns=".*"//g' |  xmllint --xpath '/Server/@port' -
Expected result:
port="${shutdown.port}"
If the output does not match the expected result, this is a finding.
# grep shutdown /etc/vmware/vmware-vmon/svcCfgfiles/vsphere-ui.json|sed -e 's/^[ ]*//'
Expected result:
"-Dshutdown.port=-1",
If the output does not match the expected result, this is a finding.</t>
  </si>
  <si>
    <t>Navigate to and open /usr/lib/vmware-vsphere-ui/server/conf/server.xml
Make sure that the server port is disabled:
&lt;Server port="${shutdown.port}" …&gt;</t>
  </si>
  <si>
    <t>At the command prompt, execute the following command:
# xmllint --format /usr/lib/vmware-vsphere-ui/server/conf/web.xml | sed 's/xmlns=".*"//g' | xmllint --xpath '/web-app/session-config/cookie-config/secure' -
Expected result:
&lt;secure&gt;true&lt;/secure&gt;
If the output of the command does not match the expected result, this is a finding.</t>
  </si>
  <si>
    <t>Navigate to and open /usr/lib/vmware-vsphere-ui/server/conf/web.xml
Navigate to the /&lt;web-apps&gt;/&lt;session-config&gt;/&lt;cookie-config&gt; node and configure it as follows.
    &lt;cookie-config&gt;
      &lt;http-only&gt;true&lt;/http-only&gt;
      &lt;secure&gt;true&lt;/secure&gt;
    &lt;/cookie-config&gt;</t>
  </si>
  <si>
    <t>At the command prompt, execute the following command:
# xmllint --format /usr/lib/vmware-vsphere-ui/server/conf/web.xml | sed 's/xmlns=".*"//g' | xmllint --xpath '/web-app/servlet/servlet-name[text()="default"]/../init-param/param-name[text()="readonly"]/../param-value[text()="false"]' -
Expected result:
XPath set is empty
If the output of the command does not match the expected result, this is a finding.</t>
  </si>
  <si>
    <t>Navigate to and open /usr/lib/vmware-vsphere-ui/server/conf/web.xml
Navigate to the /&lt;web-apps&gt;/&lt;servlet&gt;/&lt;servlet-name&gt;default&lt;/servlet-name&gt;/ node and remove the following node:
&lt;init-param&gt;
      &lt;param-name&gt;readonly&lt;/param-name&gt;
      &lt;param-value&gt;false&lt;/param-value&gt;
&lt;/init-param&gt;</t>
  </si>
  <si>
    <t>The ESXi host must be configured with a sufficiently complex password policy.</t>
  </si>
  <si>
    <t>ESXI-70-000048</t>
  </si>
  <si>
    <t>The ESXi host must protect the confidentiality and integrity of transmitted information by isolating vMotion traffic.</t>
  </si>
  <si>
    <t xml:space="preserve">While encrypted vMotion is available, vMotion traffic should still be sequestered from other traffic to futher protect it from attack. This network must be only be accessible to other ESXi hosts preventing outside access to the network.
The vMotion VMKernel port group must be in a dedicated VLAN that can be on a standard or distributed virtual switch as long as the vMotion VLAN is not shared by any other function and is not routed to anything but ESXi hosts. </t>
  </si>
  <si>
    <t>ESXI-70-000053</t>
  </si>
  <si>
    <t>SNMP must be configured properly on the ESXi host.</t>
  </si>
  <si>
    <t>If SNMP is not being used, it must remain disabled. If it is being used, the proper trap destination must be configured. If SNMP is not properly configured, monitoring information can be sent to a malicious host that can then use this information to plan an attack.</t>
  </si>
  <si>
    <t>The CIM system provides an interface that enables hardware-level management from remote applications via a set of standard APIs. In environments that implement CIM hardware monitoring, create a limited-privilege, read-only service account for CIM and place this user in the Exception Users list. When CIM write access is required, create a new role with only the "Host.CIM.Interaction" permission and apply that role to your CIM service account.</t>
  </si>
  <si>
    <t>TLS 1.0 and 1.1 are deprecated protocols with well published shortcomings and vulnerabilities. TLS 1.2 should be enabled on all interfaces and SSLv3, TL 1.1 and 1.0 disabled, where supported. Mandating TLS 1.2 may break third party integrations and addons to vSphere. Test these integrations carefully after implementing TLS 1.2 and roll back where appropriate. On interfaces where required functionality is broken with TLS 1.2 this finding is N/A until such time as the third party software supports TLS 1.2.
Make sure you modify TLS settings in the following order: 1. vCenter
2. ESXi</t>
  </si>
  <si>
    <t>Secure Boot is part of the UEFI firmware standard. With UEFI Secure Boot enabled, a host refuses to load any UEFI driver or app unless the operating system bootloader has a valid digital signature. Secure Boot for ESXi requires support from the firmware and it requires that all ESXi kernel modules, drivers and VIBs be signed by VMware or a partner subordinate.
Secure Boot is enabled in the BIOS of the ESXi physical server and supported by the hypervisor boot loader. There is no ESXi control to 'turn on' Secure Boot. Requiring Secure Boot (failing to boot without it present) is accomplished in another control.</t>
  </si>
  <si>
    <t>The ESXi host OpenSLP service must be disabled.</t>
  </si>
  <si>
    <t>OpenSLP implements the Service Location Protocol to help CIM clients discover CIM servers over TCP 427. This service is not widely needed and has had vulnerabilities exposed in the past. In order to reduce attack surface area and following the minimum functionality principal, the OpenSLP service must be disabled unless explicitly needed and approved. 
Note: Disabling the OpenSLP service may affect monitoring and third-party systems that use the WBEM DTMF protocols.</t>
  </si>
  <si>
    <t>ESXI-70-000084</t>
  </si>
  <si>
    <t>The ESXi host must enable audit logging.</t>
  </si>
  <si>
    <t>ESXi offers both local and remote audit recordkeeping to meet the requirements of the NIAP Virtualization Protection Profile and Server Virtualization Extended Package. Local records are stored on any accessible local or VMFS path. Remote records are sent to the global syslog servers configured elsewhere. To operate in the NIAP validated state, ESXi must enable and properly configure this audit system. This system is disabled by default.
Note: Audit records can be viewed locally via the " /bin/auditLogReader" utility over SSH or at the ESXi shell.</t>
  </si>
  <si>
    <t>ESXI-70-000085</t>
  </si>
  <si>
    <t>The ESXi host must enable strict x509 verification for SSL syslog endpoints.</t>
  </si>
  <si>
    <t>When sending syslog data to a remote host via SSL, the ESXi host is presented with the endpoint's SSL server certificate. In addition to trust verification, configured elsewhere, this "x509-strict" option performs additional validity checks on CA root certificates during verification. These checks are generally not performed (CA roots are inherently trusted) and might cause incompatibilities with existing, misconfigured CA roots. The NIAP requirements in the Virtualization Protection Profile and Server Virtualization Extended Package, however, require even CA roots to pass validations.</t>
  </si>
  <si>
    <t>ESXI-70-000086</t>
  </si>
  <si>
    <t>The ESXi host must verify certificates for SSL syslog endpoints.</t>
  </si>
  <si>
    <t xml:space="preserve">When sending syslog data to a remote host, ESXi can be configured to use any combination of TCP, UDP and SSL transports. When using SSL, the server certificate must be validated to ensure that the host </t>
  </si>
  <si>
    <t>ESXI-70-000087</t>
  </si>
  <si>
    <t>The ESXi host must enable volatile key destruction.</t>
  </si>
  <si>
    <t>By default, pages allocated for virtual machines, userspace applications, and kernel threads are zeroed out at allocation time. ESXi will always ensure that no non-zero pages are exposed to VMs or userspace applications. While this prevents exposing cryptographic keys from VMs or userworlds to other clients, these keys can stay present in host memory for a long time if the memory isn't re-used. The NIAP Virtualization Protection Profile and Server Virtualization Extended Package require that memory that may contain cryptographic keys be zeroed upon process exit.
To this end, a new configuration option, MemEagerZero, can be configured to enforce zeroing out userworld and guest memory pages when a userworld process or guest exits. For kernel threads, memory spaces holding keys are zeroed out as soon as the secret is no longer needed.</t>
  </si>
  <si>
    <t>ESXI-70-000088</t>
  </si>
  <si>
    <t>The ESXi host must configure a session timeout for the vSphere API.</t>
  </si>
  <si>
    <t>The vSphere API (VIM) allows for remote, programmatic administration of the ESXi host. Authenticated API sessions are no different from a risk perspective than authenticated UI sessions and they need similar protections. One of these protections is a basic inactivity timeout, after which the session will be invalidated and reauthentication will be required by the application accessing the API. This is set to 30 seconds by default but can be disabled, thus leaving API sessions open indefinitely. The 30 second default must be verified and maintained.</t>
  </si>
  <si>
    <t>ESXI-70-000089</t>
  </si>
  <si>
    <t>The ESXi Host Client must be configured with a session timeout.</t>
  </si>
  <si>
    <t>The ESXi Host Client is the UI served up by the host itself, outside of vCenter. It is accessed by browing to "https://&lt;ESX FQDN&gt;/ui". ESXi is not usually administered via this interface for long periods and all users will be highly privileged. Implementing a mandatory session idle limit will ensure that orphaned, forgotten or ignored sessions will be closed promptly.</t>
  </si>
  <si>
    <t>ESXI-70-000090</t>
  </si>
  <si>
    <t>The ESXi host rhttpproxy daemon must use FIPS 140-2 validated cryptographic modules to protect the confidentiality of remote access sessions.</t>
  </si>
  <si>
    <t>ESXi runs a reverse proxy service called rhttpproxy that front ends internal services and APIs over one HTTPS port by redirecting virtual paths to localhost ports. This proxy implements a FIPS 140-2 validated OpenSSL crypographic module that is in FIPS mode by default. This configuration must be validated and maintained in order to protect the traffic that rhttpproxy manages.</t>
  </si>
  <si>
    <t>ESXI-70-000091</t>
  </si>
  <si>
    <t>The ESXi host must be configured with an appropriate maximum password age.</t>
  </si>
  <si>
    <t>The older an ESXi local account password is, the larger the opportunity window is for attackers to guess, crack or re-use a previously cracked password. Rotating passwords on a regular basis is a fundamental security practice and one that ESXi supports.</t>
  </si>
  <si>
    <t>ESXI-70-000092</t>
  </si>
  <si>
    <t>The ESXi host must not be configured to override Virtual Machine configurations.</t>
  </si>
  <si>
    <t>Each virtual machine on an ESXi host runs in its own "vmx" process. Upon creation, a vmx process will look in two locations for configuration items, the ESXi host itself and the per-vm *.vmx file in the VM storage path on the datastore. The settings on the ESXi host are read first and take precedence over settings in the *.vmx file. This can be a convenient way to set a setting in one place and have it apply to all VMs running on that host. The difficulty is in managing those settings and determining the effective state. Since managing per-VM vmx settings can be fully automated and customized while the ESXi setting cannot be easily queried, the ESXi configuration must not be used.</t>
  </si>
  <si>
    <t>ESXI-70-000093</t>
  </si>
  <si>
    <t>The ESXi host must not be configured to override Virtual Machine logger settings.</t>
  </si>
  <si>
    <t>ESXI-70-000094</t>
  </si>
  <si>
    <t>The ESXi host must require TPM-based configuration encryption.</t>
  </si>
  <si>
    <t>An ESXi host's configuration consists of configuration files for each service that runs on the host. The configuration files typically reside in the /etc/ directory, but they can also reside in other namespaces. The configuration files contain run-time information about the state of the services. Over time, the default values in the configuration files might change, for example, when you change settings on the ESXi host. A cron job backs up the ESXi configuration files periodically, when ESXi shuts down gracefully or on demand, and creates an archived configuration file in the boot bank. When ESXi reboots, it reads the archived configuration file and recreates the state that ESXi was in when the backup was taken.
Before vSphere 7.0 Update 2, the archived ESXi configuration file is not encrypted. In vSphere 7.0 Update 2 and later, the archived configuration file is encrypted. When the ESXi host is configured with a Trusted Platform Module (TPM), the TPM is used to "seal" the configuration to the host, providing a strong security guarantee and additional protection from offline attacks.
Configuration encryption utilizes the physical TPM when it is available and supported at install or upgrade time. If the TPM was added or enabled later, the ESXi host must be told to reconfigure to use the newly available TPM. Once the TPM configuration encryption is enabled, it cannot be disabled.</t>
  </si>
  <si>
    <t>ESXI-70-000095</t>
  </si>
  <si>
    <t>The ESXi host must implement Secure Boot enforcement.</t>
  </si>
  <si>
    <t>Secure Boot is part of the UEFI firmware standard. With UEFI Secure Boot enabled, a host refuses to load any UEFI driver or app unless the operating system bootloader has a valid digital signature. Secure Boot for ESXi requires support from the firmware and it requires that all ESXi kernel modules, drivers and VIBs be signed by VMware or a partner subordinate.
Secure Boot is enabled in the BIOS of the ESXi physical server and supported by the hypervisor boot loader. This control flips ESXi from merely supporting Secure Boot to requiring it. Without this setting enabled, and configuration encryption, an ESXi host could be subject to offline attacks. An attacker could simply transfer the ESXi install drive to a non-Secure Boot host and boot it up without ESXi complaining.
Note: This setting is only available in 7.0 Update 2 and later.</t>
  </si>
  <si>
    <t>ESXI-70-000096</t>
  </si>
  <si>
    <t>The ESXi host must enforce the exclusive running of executables from approved VIBs.</t>
  </si>
  <si>
    <t>The "execInstalledOnly" advanced ESXi boot option, when set to TRUE, guarantees that the VMkernel executes only those binaries that have been packaged as part of a signed VIB. While this option is effective on its own, it can be further enhanced by telling the Secure Boot to check with the TPM to make sure that the boot process does not proceed unless this setting is enabled. This further protects against malicious offline changes to ESXi configuration to disable the "execInstalledOnly" option.
Note: This setting is only available in 7.0 Update 2 and later.</t>
  </si>
  <si>
    <t>ESXI-70-000097</t>
  </si>
  <si>
    <t>The ESXi CIM service must be disabled.</t>
  </si>
  <si>
    <t xml:space="preserve">The Common Information Model (CIM) system provides an interface that enables hardware-level management from remote applications via a set of standard APIs. These APIs are consumed by external applications such as HP SIM or Dell OpenManage for agentless, remote hardware monitoring of the ESXi host. In order to reduce attack surface area and following the minimum functionality principal, the CIM service must be disabled unless explicitly needed and approved. </t>
  </si>
  <si>
    <t>From the vSphere Client go to Hosts and Clusters &gt;&gt; Select the ESXi Host &gt;&gt; Configure &gt;&gt; System &gt;&gt; Security Profile &gt;&gt; Lockdown Mode. Click "Edit...". Select the "Normal" or "Strict" radio buttons.
or
From a PowerCLI command prompt while connected to the ESXi host run the following command(s):
$level = "lockdownNormal" OR "lockdownStrict"
$vmhost = Get-VMHost -Name &lt;hostname&gt; | Get-View
$lockdown = Get-View $vmhost.ConfigManager.HostAccessManager
$lockdown.ChangeLockdownMode($level)
Note: In strict lockdown mode the DCUI service is stopped. If the connection to vCenter Server is lost and the vSphere Client is no longer available, the ESXi host becomes inaccessible.</t>
  </si>
  <si>
    <t>From the vSphere Client go to Hosts and Clusters &gt;&gt; Select the ESXi Host &gt;&gt; Configure &gt;&gt; System &gt;&gt; Advanced System Settings. Select the "Syslog.global.logHost" value and verify it is set to a site specific syslog server. Follow the following conventions:
udp://&lt;IP/FQDN&gt;:514
tcp://&lt;IP/FQDN&gt;:514
ssl://&lt;IP/FQDN&gt;:1514
Multiple servers can be specified when separated by commas.
or
From a PowerCLI command prompt while connected to the ESXi host run the following command:
Get-VMHost | Get-AdvancedSetting -Name Syslog.global.logHost
If the "Syslog.global.logHost" setting is not set to a valid, site specific syslog server, this is a finding.</t>
  </si>
  <si>
    <t>From the vSphere Client go to Hosts and Clusters &gt;&gt; Select the ESXi Host &gt;&gt; Configure &gt;&gt; System &gt;&gt; Advanced System Settings. Click "Edit". Select the "Syslog.global.logHost" value and configure it to a site specific syslog server.
or
From a PowerCLI command prompt while connected to the ESXi host run the following command(s):
Get-VMHost | Get-AdvancedSetting -Name Syslog.global.logHost | Set-AdvancedSetting -Value "&lt;syslog server hostname&gt;"</t>
  </si>
  <si>
    <t>From the vSphere Client go to Hosts and Clusters &gt;&gt; Select the ESXi Host &gt;&gt; Configure &gt;&gt; System &gt;&gt; Advanced System Settings. Select the "Security.AccountLockFailures" value and verify it is set to 3.
or
From a PowerCLI command prompt while connected to the ESXi host run the following command:
Get-VMHost | Get-AdvancedSetting -Name Security.AccountLockFailures
If "Security.AccountLockFailures" setting is set to a value other than 3, this is a finding.</t>
  </si>
  <si>
    <t>From the vSphere Client go to Hosts and Clusters &gt;&gt; Select the ESXi Host &gt;&gt; Configure &gt;&gt; System &gt;&gt; Advanced System Settings. Select the "Security.AccountUnlockTime" value and verify it is set to "900".
or
From a PowerCLI command prompt while connected to the ESXi host run the following command:
Get-VMHost | Get-AdvancedSetting -Name Security.AccountUnlockTime
If the "Security.AccountUnlockTime" setting is set to a value other than 900, this is a finding.</t>
  </si>
  <si>
    <t>From the vSphere Client go to Hosts and Clusters &gt;&gt; Select the ESXi Host &gt;&gt; Configure &gt;&gt; System &gt;&gt; Advanced System Settings. Select the "Annotations.WelcomeMessage" value and verify it contains the DoD logon banner below.
or
From a PowerCLI command prompt while connected to the ESXi host run the following command:
Get-VMHost | Get-AdvancedSetting -Name Annotations.WelcomeMessage
Banner:
{bgcolor:black} {/color}{align:left}{bgcolor:black}{color:yellow}{hostname} , {ip}{/color}{/bgcolor}{/align}\n{bgcolor:black} {/color}{align:left}{bgcolor:black}{color:yellow}{esxproduct} {esxversion}{/color}{/bgcolor}{/align}\n{bgcolor:black} {/color}{align:left}{bgcolor:black}{color:yellow}{memory} RAM{/color}{/bgcolor}{/align}\n{bgcolor:black} {/color}{align:left}{bgcolor:black}{color:white}        {/color}{/bgcolor}{/align}\n{bgcolor:black} {/color}{align:left}{bgcolor:yellow}{color:black}                                                                                                                          {/color}{/bgcolor}{/align}\n{bgcolor:black} {/color}{align:left}{bgcolor:yellow}{color:black}  You are accessing a U.S. Government (USG) Information System (IS) that is provided for USG-authorized use only. By      {/color}{/bgcolor}{/align}\n{bgcolor:black} {/color}{align:left}{bgcolor:yellow}{color:black}  using this IS (which includes any device attached to this IS), you consent to the following conditions:                 {/color}{/bgcolor}{/align}\n{bgcolor:black} {/color}{align:left}{bgcolor:yellow}{color:black}                                                                                                                          {/color}{/bgcolor}{/align}\n{bgcolor:black} {/color}{align:left}{bgcolor:yellow}{color:black}  -       The USG routinely intercepts and monitors communications on this IS for purposes including, but not limited     {/color}{/bgcolor}{/align}\n{bgcolor:black} {/color}{align:left}{bgcolor:yellow}{color:black}          to, penetration testing, COMSEC monitoring, network operations and defense, personnel misconduct (PM), law      {/color}{/bgcolor}{/align}\n{bgcolor:black} {/color}{align:left}{bgcolor:yellow}{color:black}          enforcement (LE), and counterintelligence (CI) investigations.                                                  {/color}{/bgcolor}{/align}\n{bgcolor:black} {/color}{align:left}{bgcolor:yellow}{color:black}                                                                                                                          {/color}{/bgcolor}{/align}\n{bgcolor:black} {/color}{align:left}{bgcolor:yellow}{color:black}  -       At any time, the USG may inspect and seize data stored on this IS.                                              {/color}{/bgcolor}{/align}\n{bgcolor:black} {/color}{align:left}{bgcolor:yellow}{color:black}                                                                                                                          {/color}{/bgcolor}{/align}\n{bgcolor:black} {/color}{align:left}{bgcolor:yellow}{color:black}  -       Communications using, or data stored on, this IS are not private, are subject to routine monitoring,            {/color}{/bgcolor}{/align}\n{bgcolor:black} {/color}{align:left}{bgcolor:yellow}{color:black}          interception, and search, and may be disclosed or used for any USG-authorized purpose.                          {/color}{/bgcolor}{/align}\n{bgcolor:black} {/color}{align:left}{bgcolor:yellow}{color:black}                                                                                                                          {/color}{/bgcolor}{/align}\n{bgcolor:black} {/color}{align:left}{bgcolor:yellow}{color:black}  -       This IS includes security measures (e.g., authentication and access controls) to protect USG interests--not     {/color}{/bgcolor}{/align}\n{bgcolor:black} {/color}{align:left}{bgcolor:yellow}{color:black}          for your personal benefit or privacy.                                                                           {/color}{/bgcolor}{/align}\n{bgcolor:black} {/color}{align:left}{bgcolor:yellow}{color:black}                                                                                                                          {/color}{/bgcolor}{/align}\n{bgcolor:black} {/color}{align:left}{bgcolor:yellow}{color:black}  -       Notwithstanding the above, using this IS does not constitute consent to PM, LE or CI investigative searching    {/color}{/bgcolor}{/align}\n{bgcolor:black} {/color}{align:left}{bgcolor:yellow}{color:black}          or monitoring of the content of privileged communications, or work product, related to personal representation  {/color}{/bgcolor}{/align}\n{bgcolor:black} {/color}{align:left}{bgcolor:yellow}{color:black}          or services by attorneys, psychotherapists, or clergy, and their assistants. Such communications and work       {/color}{/bgcolor}{/align}\n{bgcolor:black} {/color}{align:left}{bgcolor:yellow}{color:black}          product are private and confidential. See User Agreement for details.                                           {/color}{/bgcolor}{/align}\n{bgcolor:black} {/color}{align:left}{bgcolor:yellow}{color:black}                                                                                                                          {/color}{/bgcolor}{/align}\n{bgcolor:black}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{/color}{align:left}{bgcolor:dark-grey}{color:white}  &lt;F2&gt; Accept Conditions and Customize System / View Logs{/align}{align:right}&lt;F12&gt; Accept Conditions and Shut Down/Restart  {bgcolor:black} {/color}{/color}{/bgcolor}{/align}\n{bgcolor:black} {/color}{bgcolor:dark-grey}{color:black}                                                                                                                          {/color}{/bgcolor}
If "Annotations.WelcomeMessage" setting is not set to the specified banner, this is a finding.</t>
  </si>
  <si>
    <t>From the vSphere Client go to Hosts and Clusters &gt;&gt; Select the ESXi Host &gt;&gt; Configure &gt;&gt; System &gt;&gt; Advanced System Settings. Select the "Config.Etc.issue" value and verify it is set to DoD logon banner below.
or
From a PowerCLI command prompt while connected to the ESXi host run the following command:
Get-VMHost | Get-AdvancedSetting -Name Config.Etc.issue
If the "Config.Etc.issue" setting (/etc/issue file) does not contain the logon banner exactly as shown below this is a finding.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t>
  </si>
  <si>
    <t>From the vSphere Client go to Hosts and Clusters &gt;&gt; Select the ESXi Host &gt;&gt; Configure &gt;&gt; System &gt;&gt; Advanced System Settings. Click "Edit". Select the "Config.Etc.issue" value and set it to the following.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or
From a PowerCLI command prompt while connected to the ESXi host run the following command(s):
Get-VMHost | Get-AdvancedSetting -Name Config.Etc.issue | Set-AdvancedSetting -Value "&lt;insert logon banner&gt;"</t>
  </si>
  <si>
    <t>From an ESXi shell, run the following command(s):
# /usr/lib/vmware/openssh/bin/sshd -T|grep banner
Expected result:
banner /etc/issue
If the output does not match the expected result, this is a finding.</t>
  </si>
  <si>
    <t>From an ESXi shell,  add or correct the following line in "/etc/ssh/sshd_config":
Banner /etc/issue</t>
  </si>
  <si>
    <t>From an ESXi shell, run the following command(s):
# esxcli system security fips140 ssh get
or
From a PowerCLI command prompt while connected to the ESXi host run the following command(s):
$esxcli = Get-EsxCli -v2
$esxcli.system.security.fips140.ssh.get.invoke()
Expected result:
Enabled: true
If the output does not match the expected result, this is a finding.</t>
  </si>
  <si>
    <t xml:space="preserve">From an ESXi shell, run the following command(s):
# esxcli system security fips140 ssh set -e true
or
From a PowerCLI command prompt while connected to the ESXi host run the following command(s):
$esxcli = Get-EsxCli -v2
$arguments = $esxcli.system.security.fips140.ssh.set.CreateArgs()
$arguments.enable = $true
$esxcli.system.security.fips140.ssh.set.Invoke($arguments)
</t>
  </si>
  <si>
    <t>From an ESXi shell, run the following command(s):
# /usr/lib/vmware/openssh/bin/sshd -T|grep ignorerhosts
Expected result:
ignorerhosts yes
If the output does not match the expected result, this is a finding.</t>
  </si>
  <si>
    <t>From an ESXi shell, run the following command(s): add or correct the following line in "/etc/ssh/sshd_config":
IgnoreRhosts yes</t>
  </si>
  <si>
    <t>From an ESXi shell, run the following command(s):
# /usr/lib/vmware/openssh/bin/sshd -T|grep hostbasedauthentication
Expected result:
hostbasedauthentication no
If the output does not match the expected result, this is a finding.</t>
  </si>
  <si>
    <t>From an ESXi shell, add or correct the following line in "/etc/ssh/sshd_config":
HostbasedAuthentication no</t>
  </si>
  <si>
    <t>From an ESXi shell, run the following command(s):
# /usr/lib/vmware/openssh/bin/sshd -T|grep permitrootlogin
Expected result:
permitrootlogin no
If the output does not match the expected result, this is a finding.</t>
  </si>
  <si>
    <t>From an ESXi shell, add or correct the following line in "/etc/ssh/sshd_config":
PermitRootLogin no</t>
  </si>
  <si>
    <t>From an ESXi shell, run the following command(s):
# /usr/lib/vmware/openssh/bin/sshd -T|grep permitemptypasswords
Expected result:
permitemptypasswords no
If the output does not match the expected result, this is a finding.</t>
  </si>
  <si>
    <t>From an ESXi shell, add or correct the following line in "/etc/ssh/sshd_config":
PermitEmptyPasswords no</t>
  </si>
  <si>
    <t>From an ESXi shell, run the following command(s):
# /usr/lib/vmware/openssh/bin/sshd -T|grep permituserenvironment
Expected result:
permituserenvironment no
If the output does not match the expected result, this is a finding.</t>
  </si>
  <si>
    <t>From an ESXi shell, add or correct the following line in "/etc/ssh/sshd_config":
PermitUserEnvironment no</t>
  </si>
  <si>
    <t>From an ESXi shell, run the following command(s):
# /usr/lib/vmware/openssh/bin/sshd -T|grep strictmodes
Expected result:
strictmodes yes
If the output does not match the expected result, this is a finding.</t>
  </si>
  <si>
    <t>From an ESXi shell, add or correct the following line in "/etc/ssh/sshd_config":
StrictModes yes</t>
  </si>
  <si>
    <t>From an ESXi shell, run the following command(s):
# /usr/lib/vmware/openssh/bin/sshd -T|grep compression
Expected result:
compression no
If the output does not match the expected result, this is a finding.</t>
  </si>
  <si>
    <t xml:space="preserve">From an ESXi shell, add or correct the following line in "/etc/ssh/sshd_config":
Compression no </t>
  </si>
  <si>
    <t>From an ESXi shell, run the following command(s):
# /usr/lib/vmware/openssh/bin/sshd -T|grep gatewayports
Expected result:
gatewayports no
If the output does not match the expected result, this is a finding.</t>
  </si>
  <si>
    <t>From an ESXi shell, add or correct the following line in "/etc/ssh/sshd_config":
GatewayPorts no</t>
  </si>
  <si>
    <t>From an ESXi shell, run the following command(s):
# /usr/lib/vmware/openssh/bin/sshd -T|grep x11forwarding
Expected result:
x11forwarding no
If the output does not match the expected result, this is a finding.</t>
  </si>
  <si>
    <t>From an ESXi shell, add or correct the following line in "/etc/ssh/sshd_config":
X11Forwarding no</t>
  </si>
  <si>
    <t>From an ESXi shell, run the following command(s):
# /usr/lib/vmware/openssh/bin/sshd -T|grep permittunnel
Expected result:
permittunnel no
If the output does not match the expected result, this is a finding.</t>
  </si>
  <si>
    <t>From an ESXi shell, add or correct the following line in "/etc/ssh/sshd_config":
PermitTunnel no</t>
  </si>
  <si>
    <t>From an ESXi shell, run the following command(s):
# /usr/lib/vmware/openssh/bin/sshd -T|grep clientalivecountmax
Expected result:
clientalivecountmax 3
If the output does not match the expected result, this is a finding.</t>
  </si>
  <si>
    <t>From an ESXi shell, add or correct the following line in "/etc/ssh/sshd_config":
ClientAliveCountMax 3</t>
  </si>
  <si>
    <t>From an ESXi shell, run the following command(s):
# /usr/lib/vmware/openssh/bin/sshd -T|grep clientaliveinterval
Expected result:
clientaliveinterval 200
If the output does not match the expected result, this is a finding.</t>
  </si>
  <si>
    <t>From an ESXi shell, add or correct the following line in "/etc/ssh/sshd_config":
ClientAliveInterval 200</t>
  </si>
  <si>
    <t>From the vSphere Client go to Hosts and Clusters &gt;&gt; Select the ESXi Host &gt;&gt; Configure &gt;&gt; System &gt;&gt; Advanced System Settings. Select the "Config.HostAgent.log.level" value and verify it is set to "info".
or
From a PowerCLI command prompt while connected to the ESXi host run the following command:
Get-VMHost | Get-AdvancedSetting -Name Config.HostAgent.log.level
If the "Config.HostAgent.log.level" setting is not set to "info", this is a finding.
Note: Verbose logging level is acceptable for troubleshooting purposes.</t>
  </si>
  <si>
    <t>From the vSphere Client go to Hosts and Clusters &gt;&gt; Select the ESXi Host &gt;&gt; Configure &gt;&gt; System &gt;&gt; Advanced System Settings. Click "Edit". Select the "Config.HostAgent.log.level" value and configure it to "info".
or
From a PowerCLI command prompt while connected to the ESXi host run the following command(s):
Get-VMHost | Get-AdvancedSetting -Name Config.HostAgent.log.level | Set-AdvancedSetting -Value "info"</t>
  </si>
  <si>
    <t>From the vSphere Client go to Hosts and Clusters &gt;&gt; Select the ESXi Host &gt;&gt; Configure &gt;&gt; System &gt;&gt; Advanced System Settings. Select the "Security.PasswordQualityControl" value and verify it is set to "similar=deny retry=3 min=disabled,disabled,disabled,disabled,15"
or
From a PowerCLI command prompt while connected to the ESXi host run the following command:
Get-VMHost | Get-AdvancedSetting -Name Security.PasswordQualityControl
If the "Security.PasswordQualityControl" setting is not set to "similar=deny retry=3 min=disabled,disabled,disabled,disabled,15", this is a finding.</t>
  </si>
  <si>
    <t>From the vSphere Client go to Hosts and Clusters &gt;&gt; Select the ESXi Host &gt;&gt; Configure &gt;&gt; System &gt;&gt; Advanced System Settings. Click "Edit". Select the "Security.PasswordQualityControl" value and configure it to "similar=deny retry=3 min=disabled,disabled,disabled,disabled,15".
or
From a PowerCLI command prompt while connected to the ESXi host run the following command(s):
Get-VMHost | Get-AdvancedSetting -Name Security.PasswordQualityControl | Set-AdvancedSetting -Value "similar=deny retry=3 min=disabled,disabled,disabled,disabled,15"</t>
  </si>
  <si>
    <t>From the vSphere Client go to Hosts and Clusters &gt;&gt; Select the ESXi Host &gt;&gt; Configure &gt;&gt; System &gt;&gt; Advanced System Settings. Select the "Security.PasswordHistory" value and verify it is set to "5".
or
From a PowerCLI command prompt while connected to the ESXi host run the following command:
Get-VMHost | Get-AdvancedSetting -Name Security.PasswordHistory
If the "Security.PasswordHistory" setting is not set to "5" this is a finding.</t>
  </si>
  <si>
    <t>From an ESXi shell, run the following command(s):
# grep -i "^password" /etc/pam.d/passwd | grep sufficient
If sha512 is not listed, this is a finding.</t>
  </si>
  <si>
    <t>From an ESXi shell, add or correct the following line in “/etc/pam.d/passwd”:
password sufficient /lib/security/$ISA/pam_unix.so use_authtok nullok shadow sha512 remember=5</t>
  </si>
  <si>
    <t>From the vSphere Client go to Hosts and Clusters &gt;&gt; Select the ESXi Host &gt;&gt; Configure &gt;&gt; System &gt;&gt; Advanced System Settings. Select the "Config.HostAgent.plugins.solo.enableMob" value and verify it is set to "false".
or
From a PowerCLI command prompt while connected to the ESXi host run the following command:
Get-VMHost | Get-AdvancedSetting -Name Config.HostAgent.plugins.solo.enableMob
If the "Config.HostAgent.plugins.solo.enableMob" setting is not set to "false", this is a finding.</t>
  </si>
  <si>
    <t>From the vSphere Client go to Hosts and Clusters &gt;&gt; Select the ESXi Host &gt;&gt; Configure &gt;&gt; System &gt;&gt; Advanced System Settings. Click "Edit". Select the "Config.HostAgent.plugins.solo.enableMob" value and configure it to "false".
or
From a PowerCLI command prompt while connected to the ESXi host run the following command(s):
Get-VMHost | Get-AdvancedSetting -Name Config.HostAgent.plugins.solo.enableMob | Set-AdvancedSetting -Value false</t>
  </si>
  <si>
    <t>From the vSphere Client go to Hosts and Clusters &gt;&gt; Select the ESXi Host &gt;&gt; Configure &gt;&gt; System &gt;&gt; Services. Under Services select the "SSH" service and click the "Stop" button. Click the "Edit Startup policy..." button. Select the "Start and stop manually" radio button. Click "OK".
or
From a PowerCLI command prompt while connected to the ESXi host run the following command(s):
Get-VMHost | Get-VMHostService | Where {$_.Label -eq "SSH"} | Set-VMHostService -Policy Off
Get-VMHost | Get-VMHostService | Where {$_.Label -eq "SSH"} | Stop-VMHostService</t>
  </si>
  <si>
    <t>From the vSphere Client go to Hosts and Clusters &gt;&gt; Select the ESXi Host &gt;&gt; Configure &gt;&gt; System &gt;&gt; Services. Under Services select the "ESXi Shell" service and click the "Stop" button. Click the "Edit Startup policy..." button. Select the "Start and stop manually" radio button. Click "OK".
or
From a PowerCLI command prompt while connected to the ESXi host run the following command(s):
Get-VMHost | Get-VMHostService | Where {$_.Label -eq "ESXi Shell"} | Set-VMHostService -Policy Off
Get-VMHost | Get-VMHostService | Where {$_.Label -eq "ESXi Shell"} | Stop-VMHostService</t>
  </si>
  <si>
    <t>From the vSphere Client go to Hosts and Clusters &gt;&gt; Select the ESXi Host &gt;&gt; Configure &gt;&gt; System &gt;&gt; Advanced System Settings. Click "Edit". Select the "Config.HostAgent.plugins.hostsvc.esxAdminsGroup" key and configure it's value to an appropriate Active Directory group other than "ESX Admins".
or
From a PowerCLI command prompt while connected to the ESXi host run the following command(s):
Get-VMHost | Get-AdvancedSetting -Name Config.HostAgent.plugins.hostsvc.esxAdminsGroup | Set-AdvancedSetting -Value &lt;AD Group&gt;</t>
  </si>
  <si>
    <t>From the vSphere Client go to Hosts and Clusters &gt;&gt; Select the ESXi Host &gt;&gt; Configure &gt;&gt; System &gt;&gt; Advanced System Settings. Select the "UserVars.ESXiShellInteractiveTimeOut" value and verify it is set to "120" (2 minutes).
or
From a PowerCLI command prompt while connected to the ESXi host run the following command:
Get-VMHost | Get-AdvancedSetting -Name UserVars.ESXiShellInteractiveTimeOut
If the "UserVars.ESXiShellInteractiveTimeOut" setting is not set to "120", this is a finding.</t>
  </si>
  <si>
    <t>From the vSphere Client go to Hosts and Clusters &gt;&gt; Select the ESXi Host &gt;&gt; Configure &gt;&gt; System &gt;&gt; Advanced System Settings. Click "Edit". Select the "UserVars.ESXiShellInteractiveTimeOut" value and configure it to "120".
or
From a PowerCLI command prompt while connected to the ESXi host run the following command(s):
Get-VMHost | Get-AdvancedSetting -Name UserVars.ESXiShellInteractiveTimeOut | Set-AdvancedSetting -Value 120</t>
  </si>
  <si>
    <t>From the vSphere Client go to Hosts and Clusters &gt;&gt; Select the ESXi Host &gt;&gt; Configure &gt;&gt; System &gt;&gt; Advanced System Settings. Select the "UserVars.ESXiShellTimeOut" value and verify it is set to "600" (10 minutes).
or
From a PowerCLI command prompt while connected to the ESXi host run the following command:
Get-VMHost | Get-AdvancedSetting -Name UserVars.ESXiShellTimeOut
If the "UserVars.ESXiShellTimeOut" setting is not set to "600", this is a finding.</t>
  </si>
  <si>
    <t>From the vSphere Client go to Hosts and Clusters &gt;&gt; Select the ESXi Host &gt;&gt; Configure &gt;&gt; System &gt;&gt; Advanced System Settings. Click "Edit". Select the "UserVars.ESXiShellTimeOut" value and configure it to "600".
or
From a PowerCLI command prompt while connected to the ESXi host run the following command(s):
Get-VMHost | Get-AdvancedSetting -Name UserVars.ESXiShellTimeOut | Set-AdvancedSetting -Value 600</t>
  </si>
  <si>
    <t>From the vSphere Client go to Hosts and Clusters &gt;&gt; Select the ESXi Host &gt;&gt; Configure &gt;&gt; System &gt;&gt; Advanced System Settings. Select the "UserVars.DcuiTimeOut" value and verify it is set to "120" (2 minutes).
or
From a PowerCLI command prompt while connected to the ESXi host run the following command:
Get-VMHost | Get-AdvancedSetting -Name UserVars.DcuiTimeOut
If the "UserVars.DcuiTimeOut" setting is not set to "120", this is a finding.</t>
  </si>
  <si>
    <t>From the vSphere Client go to Hosts and Clusters &gt;&gt; Select the ESXi Host &gt;&gt; Configure &gt;&gt; System &gt;&gt; Advanced System Settings. Click "Edit". Select the UserVars.DcuiTimeOut value and configure it to 120.
or
From a PowerCLI command prompt while connected to the ESXi host run the following command(s):
Get-VMHost | Get-AdvancedSetting -Name UserVars.DcuiTimeOut | Set-AdvancedSetting -Value 120</t>
  </si>
  <si>
    <t>From the vSphere Client go to Hosts and Clusters &gt;&gt; Select the ESXi Host &gt;&gt; Configure &gt;&gt; System &gt;&gt; Advanced System Settings. Select the "Syslog.global.logDir" value and verify it is set to a persistent location.
If the value of the setting is "[] /scratch/logs", verify that the advanced setting "ScratchConfig.CurrentScratchLocation" is not set to "/tmp/scratch". This is a non-persistent location.
If "Syslog.global.logDir" is not configured to a persistent location, this is a finding.
or
From a PowerCLI command prompt while connected to the ESXi host run the following command(s):
$esxcli = Get-EsxCli -v2
$esxcli.system.syslog.config.get.Invoke() | Select LocalLogOutput,LocalLogOutputIsPersistent
If the LocalLogOutputIsPersistent value is not true, this is a finding.</t>
  </si>
  <si>
    <t>From the vSphere Client go to Hosts and Clusters &gt;&gt; Select the ESXi Host &gt;&gt; Configure &gt;&gt; System &gt;&gt; Advanced System Settings. Click "Edit". Select the "Syslog.global.logDir" value and set it to a known persistent location. For example:
/vmfs/volumes/51dda02d-fade5016-8a08-005056171889
Where 51dda02d-fade5016-8a08-005056171889 is the UUID of the target datastore.
or
From a PowerCLI command prompt while connected to the ESXi host run the following command(s):
Get-VMHost | Get-AdvancedSetting -Name Syslog.global.logDir | Set-AdvancedSetting -Value "New Log Location"</t>
  </si>
  <si>
    <t>From the vSphere Client go to Hosts and Clusters &gt;&gt; Select the ESXi Host &gt;&gt; Configure &gt;&gt; System &gt;&gt; Security Profile. Under "Host Image Profile Acceptance Level" view the acceptance level.
or
From a PowerCLI command prompt while connected to the ESXi host run the following command(s):
$esxcli = Get-EsxCli -v2
$esxcli.software.acceptance.get.Invoke()
If the acceptance level is CommunitySupported, this is a finding.</t>
  </si>
  <si>
    <t>From the vSphere Client select the ESXi Host and go to Configure &gt;&gt; System &gt;&gt; Security Profile. Under "Host Image Profile Acceptance Level", click "Edit..." . Using the drop-down selection, set the acceptance level to be VMwareCertified, VMwareAccepted, or PartnerSupported. The default is PartnerSupported.
or
From a PowerCLI command prompt while connected to the ESXi host run the following command(s):
$esxcli = Get-EsxCli -v2
$arguments = $esxcli.software.acceptance.set.CreateArgs()
$arguments.level = "PartnerSupported"
$esxcli.software.acceptance.set.Invoke($arguments)
Note: VMwareCertified or VMwareAccepted may be substituted for PartnerSupported, depending upon local requirements. These are also case sensitive.</t>
  </si>
  <si>
    <t>From the vSphere Client go to Hosts and Clusters &gt;&gt; Select the ESXi Host &gt;&gt; Configure &gt;&gt; Networking and review the VLAN associated with the vMotion VMkernel(s) and verify they are dedicated for that purpose and are logically separated from other functions.
If long distance or cross vCenter vMotion is used the vMotion network can be routable but must be accessible to only the intended ESXi hosts.
If the vMotion port group is not on an isolated VLAN and/or is routable to systems other than ESXi hosts, this is a finding.
For environments that do not use vCenter server to manage ESXi, this is not applicable.</t>
  </si>
  <si>
    <t>Configuration of the vMotion VMkernel will be unique to each environment. As an example, to modify the IP address and VLAN information to the correct network on a distributed switch do the following:
From the vSphere Client go to Networking &gt;&gt; Select a distributed switch &gt;&gt; Select a port group &gt;&gt; Configure &gt;&gt; Settings &gt;&gt; Edit &gt;&gt; VLAN. Change the "VLAN Type" to "VLAN" and change the "VLAN ID" to a network allocated and dedicated to vMotion traffic exclusively.</t>
  </si>
  <si>
    <t>From the vSphere Client select the ESXi host and go to Configure &gt;&gt; Networking &gt;&gt; VMkernel adapters. Select each VMkernel adapter that is "Enabled" for management traffic and, in the bottom pane, view the "Enabled services".
If there are any services enabled on any Management VMkernel adapter, this is a finding.
From the vSphere Client select the ESXi host and go to Configure &gt;&gt; Networking &gt;&gt; VMkernel adapters. Review the VLAN associated with each VMkernel that is "Enabled" for management traffic. Verify with the SA that they are dedicated for that purpose and are logically separated from other functions.
If the network segment is accessible, except to networks where other management-related entities are located such as vCenter, this is a finding.
If there are any other systems or devices such as virtual machines on the ESXi management segment, this is a finding.</t>
  </si>
  <si>
    <t>From the vSphere Client select the ESXi host and go to Configure &gt;&gt; Networking &gt;&gt; VMkernel adapters. Select each IP-base storage VMkernel adapter and, in the bottom pane, view the "Enabled services".
If there are any services enabled on any IP-based storage VMkernel adapter, this is a finding.
From the vSphere Client select the ESXi host and go to Configure &gt;&gt; Networking &gt;&gt; VMkernel adapters. Review the VLANs associated with any IP-Based storage VMkernels and verify they are dedicated for that purpose and are logically separated from other functions.
If any IP-Based storage networks are not isolated from other traffic types, this is a finding.
If IP-based storage is not used, this is not applicable.</t>
  </si>
  <si>
    <t>From an ESXi shell, run the following command(s):
# esxcli system snmp get
or
From a PowerCLI command prompt while connected to the ESXi host run the following command:
Get-VMHostSnmp | Select *
If SNMP is not in use and is enabled, this is a finding.
If SNMP is enabled and read only communities is set to public, this is a finding.
If SNMP is enabled and is not using v3 targets, this is a finding.
Note: SNMP v3 targets can only be viewed and configured via the esxcli command.</t>
  </si>
  <si>
    <t>To disable SNMP from an ESXi shell, run the following command(s):
# esxcli system snmp set -e no
or
From a PowerCLI command prompt while connected to the ESXi Host:
Get-VMHostSnmp | Set-VMHostSnmp -Enabled $false
To configure SNMP for v3 targets use the "esxcli system snmp set" command set locally on the host or remotely via PowerCLI.</t>
  </si>
  <si>
    <t>From the vSphere Client go to Hosts and Clusters &gt;&gt; Select the ESXi Host &gt;&gt; Configure &gt;&gt; System &gt;&gt; Advanced System Settings. Select the "Mem.ShareForceSalting" value and verify it is set to "2".
or
From a PowerCLI command prompt while connected to the ESXi host run the following command:
Get-VMHost | Get-AdvancedSetting -Name Mem.ShareForceSalting
If the "Mem.ShareForceSalting" setting is not set to "2", this is a finding.</t>
  </si>
  <si>
    <t>From the vSphere Client go to Hosts and Clusters &gt;&gt; Select the ESXi Host &gt;&gt; Configure &gt;&gt; System &gt;&gt; Advanced System Settings. Click "Edit". Select the "Mem.ShareForceSalting" value and set it to "2".
or
From a PowerCLI command prompt while connected to the ESXi host run the following command(s):
Get-VMHost | Get-AdvancedSetting -Name Mem.ShareForceSalting | Set-AdvancedSetting -Value 2</t>
  </si>
  <si>
    <t>From an ESXi shell, run the following command(s):
# esxcli system snmp get
If the "Default Action" does not equal "DROP", this is a finding.
or
From a PowerCLI command prompt while connected to the ESXi host run the following command:
Get-VMHostFirewallDefaultPolicy
If the Incoming or Outgoing policies are True, this is a finding.</t>
  </si>
  <si>
    <t>From an ESXi shell, run the following command(s):
# esxcli network firewall set --default-action=false
or
From a PowerCLI command prompt while connected to the ESXi host run the following command:
Get-VMHostFirewallDefaultPolicy | Set-VMHostFirewallDefaultPolicy -AllowIncoming $false -AllowOutgoing $false</t>
  </si>
  <si>
    <t>From the vSphere Client go to Hosts and Clusters &gt;&gt; Select the ESXi Host &gt;&gt; Configure &gt;&gt; System &gt;&gt; Advanced System Settings. Select the "Net.BlockGuestBPDU" value and verify it is set to "1".
or
From a PowerCLI command prompt while connected to the ESXi host run the following command:
Get-VMHost | Get-AdvancedSetting -Name Net.BlockGuestBPDU
If the "Net.BlockGuestBPDU" setting is not set to "1", this is a finding.</t>
  </si>
  <si>
    <t>From the vSphere Client go to Hosts and Clusters &gt;&gt; Select the ESXi Host &gt;&gt; Configure &gt;&gt; System &gt;&gt; Advanced System Settings. Click "Edit". Select the "Net.BlockGuestBPDU" value and configure it to "1".
or
From a PowerCLI command prompt while connected to the ESXi host run the following command(s):
Get-VMHost | Get-AdvancedSetting -Name Net.BlockGuestBPDU | Set-AdvancedSetting -Value 1</t>
  </si>
  <si>
    <t>Note: This control addresses ESXi standard switches. Distributed switches are addressed in the vCenter STIG. If there is no standard switch on the ESXi host, this is not applicable.
From the vSphere Client go to Hosts and Clusters &gt;&gt; Select the ESXi Host &gt;&gt; Configure &gt;&gt; Networking &gt;&gt; Virtual Switches. On each standard switch, click the '...' button next to each port group. Click "View Settings". Click the "Policies" tab. Verify that "Forged transmits" is set to "Reject".
or
From a PowerCLI command prompt while connected to the ESXi host run the following command(s):
Get-VirtualSwitch | Get-SecurityPolicy
Get-VirtualPortGroup | Get-SecurityPolicy
If the "Forged Transmits" policy is set to "Accept" (or true, via PowerCLI), this is a finding.</t>
  </si>
  <si>
    <t>From the vSphere Client go to Hosts and Clusters &gt;&gt; Select the ESXi Host &gt;&gt; Configure &gt;&gt; Networking &gt;&gt; Virtual Switches. On each standard switch, click the '...' button next to each port group. Click "Edit Settings". Click the "Security" tab. Set "Forged transmits" to "Reject".
or
From a PowerCLI command prompt while connected to the ESXi host run the following command(s):
Get-VirtualSwitch | Get-SecurityPolicy | Set-SecurityPolicy -ForgedTransmits $false
Get-VirtualPortGroup | Get-SecurityPolicy | Set-SecurityPolicy -ForgedTransmitsInherited $true</t>
  </si>
  <si>
    <t>Note: This control addresses ESXi standard switches. Distributed switches are addressed in the vCenter STIG. If there is no standard switch on the ESXi host, this is not applicable.
From the vSphere Client go to Hosts and Clusters &gt;&gt; Select the ESXi Host &gt;&gt; Configure &gt;&gt; Networking &gt;&gt; Virtual Switches. On each standard switch, click the '...' button next to each port group. Click "View Settings". Click the "Policies" tab. Verify that "MAC Address Changes" is set to "Reject".
or
From a PowerCLI command prompt while connected to the ESXi host run the following command(s):
Get-VirtualSwitch | Get-SecurityPolicy
Get-VirtualPortGroup | Get-SecurityPolicy
If the "MAC Address Changes" policy is set to "Accept" (or true, via PowerCLI), this is a finding.</t>
  </si>
  <si>
    <t>From the vSphere Client go to Hosts and Clusters &gt;&gt; Select the ESXi Host &gt;&gt; Configure &gt;&gt; Networking &gt;&gt; Virtual Switches. On each standard switch, click the '...' button next to each port group. Click "Edit Settings". Click the "Security" tab. Set "MAC Address Changes" to "Reject".
or
From a PowerCLI command prompt while connected to the ESXi host run the following command(s):
Get-VirtualSwitch | Get-SecurityPolicy | Set-SecurityPolicy -MacChanges $false
Get-VirtualPortGroup | Get-SecurityPolicy | Set-SecurityPolicy -MacChangesInherited $true</t>
  </si>
  <si>
    <t>Note: This control addresses ESXi standard switches. Distributed switches are addressed in the vCenter STIG. If there is no standard switch on the ESXi host, this is not applicable.
From the vSphere Client go to Hosts and Clusters &gt;&gt; Select the ESXi Host &gt;&gt; Configure &gt;&gt; Networking &gt;&gt; Virtual Switches. On each standard switch, click the '...' button next to each port group. Click "View Settings". Click the "Policies" tab. Verify that "Promiscuous Mode" is set to "Reject".
or
From a PowerCLI command prompt while connected to the ESXi host run the following command(s):
Get-VirtualSwitch | Get-SecurityPolicy
Get-VirtualPortGroup | Get-SecurityPolicy
If the "Promiscuous Mode" policy is set to "Accept" (or true, via PowerCLI), this is a finding.</t>
  </si>
  <si>
    <t>From the vSphere Client go to Hosts and Clusters &gt;&gt; Select the ESXi Host &gt;&gt; Configure &gt;&gt; Networking &gt;&gt; Virtual Switches. On each standard switch, click the '...' button next to each port group. Click "Edit Settings". Click the "Security" tab. Set "Promiscuous Mode" to "Reject".
or
From a PowerCLI command prompt while connected to the ESXi host run the following command(s):
Get-VirtualSwitch | Get-SecurityPolicy | Set-SecurityPolicy -AllowPromiscuous $false
Get-VirtualPortGroup | Get-SecurityPolicy | Set-SecurityPolicy -AllowPromiscuousInherited $true</t>
  </si>
  <si>
    <t>From the vSphere Client go to Hosts and Clusters &gt;&gt; Select the ESXi Host &gt;&gt; Configure &gt;&gt; System &gt;&gt; Advanced System Settings. Select the "Net.DVFilterBindIpAddress" value and verify the value is blank or the correct IP address of a security appliance if in use.
or
From a PowerCLI command prompt while connected to the ESXi host run the following command:
Get-VMHost | Get-AdvancedSetting -Name Net.DVFilterBindIpAddress
If the "Net.DVFilterBindIpAddress" is not blank and security appliances are not in use on the host, this is a finding.</t>
  </si>
  <si>
    <t>Determine your current version and build:
Fom the vSphere Client go to Hosts and Clusters &gt;&gt; Select the ESXi Host &gt;&gt; Summary. Note the version string next to "Hypervisor:".
or
From an SSH session connected to the ESXi host, or from the ESXi shell, run the following commands:
# vmware -v
Since your ESXi hosts should never be able to touch the internet, you must manually compare your current ESXi version and patch level to the latest available on vmware.com.
https://kb.vmware.com/s/article/2143832</t>
  </si>
  <si>
    <t>ESXi can be patched in multiple ways and the fix text here does not cover all methods.
Manual patching when image profiles are not used:
Download the latest "offline bundle" .zip update from vmware.com. Verify the hash. Transfer the file to a datastore accessible by your ESXi host, local or remote. Put the ESXi host into maintenance mode. 
From an ESXi shell, run the following command(s):
esxcli software vib update -d &lt;path to offline patch bundle.zip&gt;
Manual patching when image profiles are used:
From an ESXi shell, run the following command(s):
# esxcli software sources profile list -d /vmfs/volumes/&lt;your datastore&gt;/&lt;bundle name.zip&gt;
Note the available profiles. You will usually want the one ending in "-standard".
# esxcli software profile update -p &lt;selected profile&gt; -d /vmfs/volumes/&lt;your datastore&gt;/&lt;bundle name.zip&gt;
There will be little output during the update. Once complete, reboot the host for changes to take effect.</t>
  </si>
  <si>
    <t>Fom the vSphere Client go to Hosts and Clusters &gt;&gt; Select the ESXi Host &gt;&gt; Configure &gt;&gt; System &gt;&gt; Advanced System Settings. Select the "UserVars.ESXiVPsDisabledProtocols" value and verify that it is set to the following:
tlsv1,tlsv1.1,sslv3
or
From a PowerCLI command prompt while connected to the ESXi host run the following command:
Get-VMHost | Get-AdvancedSetting -Name UserVars.ESXiVPsDisabledProtocols
If the "UserVars.ESXiVPsDisabledProtocols" setting is not set to "tlsv1,tlsv1.1,sslv3" or the setting does not exist, this is a finding.</t>
  </si>
  <si>
    <t>From an ESXi shell, run the following command(s):
# /usr/lib/vmware/secureboot/bin/secureBoot.py -s
If the output is not Enabled, this is a finding.</t>
  </si>
  <si>
    <t>From an ESXi shell, run the following command(s):
# /usr/lib/vmware/secureboot/bin/secureBoot.py -c
If the output indicates that Secure Boot cannot be enabled, correct the discrepencies and try again. If the discrepencies cannot be rectified, this finding is downgraded to a CAT III.</t>
  </si>
  <si>
    <t>Fom the vSphere Client go to Hosts and Clusters &gt;&gt; Select the ESXi Host &gt;&gt; Configure &gt;&gt; System &gt;&gt; Advanced System Settings. Select the "UserVars.SuppressShellWarning" value and verify that it is set to "0".
or
From a PowerCLI command prompt while connected to the ESXi host run the following command:
Get-VMHost | Get-AdvancedSetting -Name UserVars.SuppressShellWarning
If the "UserVars.SuppressShellWarning" setting is not set to "0" or the setting does not exist, this is a finding.</t>
  </si>
  <si>
    <t>Fom the vSphere Client go to Hosts and Clusters &gt;&gt; Select the ESXi Host &gt;&gt; Configure &gt;&gt; System &gt;&gt; Advanced System Settings. Select the "VMkernel.Boot.execInstalledOnly" value and verify that it is set to "true".
or
From a PowerCLI command prompt while connected to the ESXi host run the following command:
Get-VMHost | Get-AdvancedSetting -Name VMkernel.Boot.execInstalledOnly
If the "VMkernel.Boot.execInstalledOnly" setting is not set to "true" or the setting does not exist, this is a finding.</t>
  </si>
  <si>
    <t>Fom the vSphere Client go to Hosts and Clusters &gt;&gt; Select the ESXi Host &gt;&gt; Configure &gt;&gt; System &gt;&gt; Advanced System Settings. Select the "UserVars.SuppressHyperthreadWarning" value and verify that it is set to "0".
or
From a PowerCLI command prompt while connected to the ESXi host run the following command:
Get-VMHost | Get-AdvancedSetting -Name UserVars.SuppressHyperthreadWarning
If the "UserVars.SuppressHyperthreadWarning" setting is not set to "0" or the setting does not exist, this is a finding.</t>
  </si>
  <si>
    <t>From an ESXi shell, run the following command(s):
# /usr/lib/vmware/openssh/bin/sshd -T|grep allowtcpforwarding
Expected result:
allowtcpforwarding no
If the output does not match the expected result, this is a finding.</t>
  </si>
  <si>
    <t>From an ESXi shell, add or correct the following line in "/etc/ssh/sshd_config": 
AllowTcpForwarding no</t>
  </si>
  <si>
    <t>Fom the vSphere Client go to Hosts and Clusters &gt;&gt; Select the ESXi Host &gt;&gt; Configure &gt;&gt; System &gt;&gt; Services. Locate the "slpd" service and verify that the "Daemon" is "Stopped" and the "Startup Policy" is set to "Start and stop manually".
or
From a PowerCLI command prompt while connected to the ESXi host run the following command:
Get-VMHost | Get-VMHostService | Where {$_.Label -eq "slpd"}
If the slpd service does not have a "Policy" of "off" or is running, this is a finding.</t>
  </si>
  <si>
    <t>Fom the vSphere Client go to Hosts and Clusters &gt;&gt; Select the ESXi Host &gt;&gt; Configure &gt;&gt; System &gt;&gt; Services. Select the "slpd" service. If the service is started, click "Stop". Click "Edit Startup Policy...". Select "Start and stop manually". Click "OK".
or
From a PowerCLI command prompt while connected to the ESXi host run the following command:
Get-VMHost | Get-VMHostService | Where {$_.Label -eq "slpd"} | Set-VMHostService -Policy Off
Get-VMHost | Get-VMHostService | Where {$_.Label -eq "slpd"} | Stop-VMHostService</t>
  </si>
  <si>
    <t>From an ESXi shell, run the following command(s):
# esxcli system auditrecords get
or
From a PowerCLI command prompt while connected to the ESXi host run the following command(s):
$esxcli = Get-EsxCli -v2
$esxcli.system.auditrecords.get.invoke()|Format-List
Expected result:
Audit Record Storage Active: true
Audit Record Storage Capacity: 4100
Audit Record Storage Directory: /scratch/auditLog
Audit Remote Host Enabled: true
Note: The "Audit Record Storage Directory" may differ from the default above but it must still be located on persistent storage.
If the output does not match the expected result, this is a finding.</t>
  </si>
  <si>
    <t xml:space="preserve">From an ESXi shell, run the following command(s):
Optional: Set the audit log location to persistent storage. This is set to '/scratch/auditLog' by default and does not normally need to be changed.
# esxcli system auditrecords local set --directory="/full/path/here"
Mandatory:
# esxcli system auditrecords local set --size=4100
# esxcli system auditrecords local enable
# esxcli system auditrecords remote enable
# esxcli system syslog reload
or
From a PowerCLI command prompt while connected to the ESXi host run the following command(s):
$esxcli = Get-EsxCli -v2
$arguments = $esxcli.system.auditrecords.local.set.CreateArgs()
*Optional* $arguments.directory = "/full/path/here"
$arguments.size="4100"
$esxcli.system.auditrecords.local.set.Invoke($arguments)
$esxcli.system.auditrecords.local.enable.Invoke()
$esxcli.system.auditrecords.remote.enable.Invoke()
</t>
  </si>
  <si>
    <t>From an ESXi shell, run the following command(s):
# esxcli system syslog config get|grep 509
or
From a PowerCLI command prompt while connected to the ESXi host run the following command(s):
$esxcli = Get-EsxCli -v2
$esxcli.system.syslog.config.get.invoke()|Select StrictX509Compliance
Expected result:
Strict X509Compliance: true
If the output does not match the expected result, this is a finding.</t>
  </si>
  <si>
    <t>From an ESXi shell, run the following command(s):
# esxcli system syslog config set --x509-strict=”true”
# esxcli system syslog reload
or
From a PowerCLI command prompt while connected to the ESXi host run the following command(s):
$esxcli = Get-EsxCli -v2
$arguments = $esxcli.system.syslog.config.set.CreateArgs()
$arguments.x509strict = $true
$esxcli.system.syslog.config.set.Invoke($arguments)
$esxcli.system.syslog.reload.Invoke()</t>
  </si>
  <si>
    <t>If SSL is not used for a syslog target, this is not applicable.
From the vSphere Client go to Hosts and Clusters &gt;&gt; Select the ESXi Host &gt;&gt; Configure &gt;&gt; System &gt;&gt; Advanced System Settings. Select the "Syslog.global.logCheckSSLCerts" value and verify it is set to "true".
or
From a PowerCLI command prompt while connected to the ESXi host run the following command:
Get-VMHost | Get-AdvancedSetting -Name Syslog.global.logCheckSSLCerts
If the "Syslog.global.logCheckSSLCerts" setting is not set to "true", this is a finding</t>
  </si>
  <si>
    <t xml:space="preserve">To configure SSL syslog endpoint certificate checking it must be turned on and also the trusted certificate chain must be added to ESXi's trusted store.
Fom the vSphere Client go to Hosts and Clusters &gt;&gt; Select the ESXi Host &gt;&gt; Configure &gt;&gt; System &gt;&gt; Advanced System Settings. Select the "Syslog.global.logCheckSSLCerts" value and set it to "true".
Copy the PEM formatted trusted CA certificate so that is accessible to the host and append the contents to /etc/vmware/ssl/castore.pem by running the follow command(s):
# &lt;path/to/cacert&gt; &gt;&gt; /etc/vmware/ssl/castore.pem
or
From a PowerCLI command prompt while connected to the ESXi host run the following command(s):
Get-VMHost | Get-AdvancedSetting -Name Syslog.global.logCheckSSLCerts | Set-AdvancedSetting -Value "true"
Copy the PEM formatted trusted CA certificate so that is accessible to the host.
$esxcli = Get-EsxCli -v2
$arguments = $esxcli.system.security.certificatestore.add.CreateArgs()
$arguments.filename = &lt;path/to/cacert&gt;
$esxcli.system.security.certificatestore.add.Invoke($arguments)
</t>
  </si>
  <si>
    <t>From the vSphere Client go to Hosts and Clusters &gt;&gt; Select the ESXi Host &gt;&gt; Configure &gt;&gt; System &gt;&gt; Advanced System Settings. Select the "Mem.MemEagerZero" value and verify it is set to "1".
or
From a PowerCLI command prompt while connected to the ESXi host run the following command:
Get-VMHost | Get-AdvancedSetting -Name Mem.MemEagerZero
If the "Mem.MemEagerZero" setting is not set to "1", this is a finding</t>
  </si>
  <si>
    <t>Fom the vSphere Client go to Hosts and Clusters &gt;&gt; Select the ESXi Host &gt;&gt; Configure &gt;&gt; System &gt;&gt; Advanced System Settings. Select the "Mem.MemEagerZero" value and set it to "1".
or
From a PowerCLI command prompt while connected to the ESXi host run the following command:
Get-VMHost | Get-AdvancedSetting -Name Mem.MemEagerZero | Set-AdvancedSetting -Value "1"</t>
  </si>
  <si>
    <t>From the vSphere Client go to Hosts and Clusters &gt;&gt; Select the ESXi Host &gt;&gt; Configure &gt;&gt; System &gt;&gt; Advanced System Settings. Select the "Config.HostAgent.vmacore.soap.sessionTimeout" value and verify it is set to "30".
or
From a PowerCLI command prompt while connected to the ESXi host run the following command:
Get-VMHost | Get-AdvancedSetting -Name Config.HostAgent.vmacore.soap.sessionTimeout
If the "Config.HostAgent.vmacore.soap.sessionTimeout" setting is not set to "30", this is a finding</t>
  </si>
  <si>
    <t>Fom the vSphere Client go to Hosts and Clusters &gt;&gt; Select the ESXi Host &gt;&gt; Configure &gt;&gt; System &gt;&gt; Advanced System Settings. Select the "Config.HostAgent.vmacore.soap.sessionTimeout" value and set it to "30".
or
From a PowerCLI command prompt while connected to the ESXi host run the following command:
Get-VMHost | Get-AdvancedSetting -Name Config.HostAgent.vmacore.soap.sessionTimeout | Set-AdvancedSetting -Value "30"</t>
  </si>
  <si>
    <t>From the vSphere Client go to Hosts and Clusters &gt;&gt; Select the ESXi Host &gt;&gt; Configure &gt;&gt; System &gt;&gt; Advanced System Settings. Select the "UserVars.HostClientSessionTimeout" value and verify it is set to "600".
or
From a PowerCLI command prompt while connected to the ESXi host run the following command:
Get-VMHost | Get-AdvancedSetting -Name UserVars.HostClientSessionTimeout
If the "UserVars.HostClientSessionTimeout" setting is not set to "600", this is a finding</t>
  </si>
  <si>
    <t>Fom the vSphere Client go to Hosts and Clusters &gt;&gt; Select the ESXi Host &gt;&gt; Configure &gt;&gt; System &gt;&gt; Advanced System Settings. Select the "UserVars.HostClientSessionTimeout" value and set it to "600".
or
From a PowerCLI command prompt while connected to the ESXi host run the following command:
Get-VMHost | Get-AdvancedSetting -Name UserVars.HostClientSessionTimeout | Set-AdvancedSetting -Value "600"</t>
  </si>
  <si>
    <t>From an ESXi shell, run the following command(s):
# esxcli system security fips140 rhttpproxy get
or
From a PowerCLI command prompt while connected to the ESXi host run the following command(s):
$esxcli = Get-EsxCli -v2
$esxcli.system.security.fips140.rhttpproxy.get.invoke()
Expected result:
Enabled: true
If the output does not match the expected result, this is a finding.</t>
  </si>
  <si>
    <t>From an ESXi shell, run the following command(s):
# esxcli system security fips140 rhttpproxy set -e true
or
From a PowerCLI command prompt while connected to the ESXi host run the following command(s):
$esxcli = Get-EsxCli -v2
$arguments = $esxcli.system.security.fips140.rhttpproxy.set.CreateArgs()
$arguments.enable = $true
$esxcli.system.security.fips140.rhttpproxy.set.Invoke($arguments)</t>
  </si>
  <si>
    <t>From the vSphere Client go to Hosts and Clusters &gt;&gt; Select the ESXi Host &gt;&gt; Configure &gt;&gt; System &gt;&gt; Advanced System Settings. Select the "Security.PasswordMaxDays" value and verify it is set to "90".
or
From a PowerCLI command prompt while connected to the ESXi host run the following command:
Get-VMHost | Get-AdvancedSetting -Name Security.PasswordMaxDays
If the "Security.PasswordMaxDays" setting is not set to "90", this is a finding</t>
  </si>
  <si>
    <t>Fom the vSphere Client go to Hosts and Clusters &gt;&gt; Select the ESXi Host &gt;&gt; Configure &gt;&gt; System &gt;&gt; Advanced System Settings. Select the "Security.PasswordMaxDays" value and set it to "90".
or
From a PowerCLI command prompt while connected to the ESXi host run the following command:
Get-VMHost | Get-AdvancedSetting -Name Security.PasswordMaxDays | Set-AdvancedSetting -Value "90"</t>
  </si>
  <si>
    <t>From an ESXi shell, run the following command(s):
# stat -c "%s" /etc/vmware/settings
Expected result:
0
If the output does not match the expected result, this is a finding.</t>
  </si>
  <si>
    <t xml:space="preserve">From an ESXi shell, run the following command(s):
# echo -n &gt;/etc/vmware/settings
</t>
  </si>
  <si>
    <t>From an ESXi shell, run the following command(s):
# grep "^vmx\.log" /etc/vmware/config
If the command produces any output, this is a finding.</t>
  </si>
  <si>
    <t>From an ESXi shell, run the following command(s):
# \cp /etc/vmware/config /etc/vmware/config.bak
# grep -v "^vmx\.log" /etc/vmware/config.bak&gt;/etc/vmware/config
If the command produces any output, this is a finding.</t>
  </si>
  <si>
    <t>If the ESXi host does not have a compatible TPM, this finding is downgraded to a CAT III.
# esxcli system settings encryption get|grep Mode
or
From a PowerCLI command prompt while connected to the ESXi host run the following command(s):
$esxcli = Get-EsxCli -v2
$esxcli.system.settings.encryption.get.invoke() | Select Mode
Expected result:
Mode: TPM
If the output does not match the expected result, this is a finding.</t>
  </si>
  <si>
    <t>Ensure that the TPM 2.0 chip is enabled in the BIOS and that the ESX UI does not show any errors about a present but unavailable TPM. This setting cannot be configured until the TPM is properly enabled in the BIOS.
From an ESXi shell, run the following command(s):
# esxcli system settings encryption set --mode=TPM
or
From a PowerCLI command prompt while connected to the ESXi host run the following command(s):
$esxcli = Get-EsxCli -v2
$arguments = $esxcli.system.settings.encryption.set.CreateArgs()
$arguments.mode = "TPM"
$esxcli.system.settings.encryption.set.Invoke($arguments)
Evacuate the host and gracefully reboot for changes to take effect.</t>
  </si>
  <si>
    <t>If the ESXi host does not have a compatible TPM, this finding is downgraded to a CAT III.
From an ESXi shell, run the following command(s):
# esxcli system settings encryption get|grep "Secure Boot"
or
From a PowerCLI command prompt while connected to the ESXi host run the following command(s):
$esxcli = Get-EsxCli -v2
$esxcli.system.settings.encryption.get.invoke() | Select RequireSecureBoot
Expected result:
Require Secure Boot: true
If the output does not match the expected result, this is a finding.</t>
  </si>
  <si>
    <t>This setting cannot be configured until Secure Boot is properly enabled in the BIOS.
From an ESXi shell, run the following command(s):
# esxcli system settings encryption set --require-secure-boot=true
or
From a PowerCLI command prompt while connected to the ESXi host run the following command(s):
$esxcli = Get-EsxCli -v2
$arguments = $esxcli.system.settings.encryption.set.CreateArgs()
$arguments.requiresecureboot = $true
$esxcli.system.settings.encryption.set.Invoke($arguments)
Evacuate the host and gracefully reboot for changes to take effect.</t>
  </si>
  <si>
    <t>If the ESXi host does not have a compatible TPM, this finding is downgraded to a CAT III.
From an ESXi shell, run the following command(s):
# esxcli system settings encryption get|grep "VIBs"
or
From a PowerCLI command prompt while connected to the ESXi host run the following command(s):
$esxcli = Get-EsxCli -v2
$esxcli.system.settings.encryption.get.invoke() | Select RequireExecutablesOnlyFromInstalledVIBs
Expected result:
Require Executables Only From Installed VIBs: true
If the output does not match the expected result, this is a finding.</t>
  </si>
  <si>
    <t>Note: Secure Boot enforcement must be configured before this feature can be enabled. This is covered in another control.
From an ESXi shell, run the following command(s):
# esxcli system settings encryption set --require-exec-installed-only=true
or
From a PowerCLI command prompt while connected to the ESXi host run the following command(s):
$esxcli = Get-EsxCli -v2
$arguments = $esxcli.system.settings.encryption.set.CreateArgs()
$arguments.requireexecinstalledonly = $true
$esxcli.system.settings.encryption.set.Invoke($arguments)
Evacuate the host and gracefully reboot for changes to take effect.</t>
  </si>
  <si>
    <t>Fom the vSphere Client go to Hosts and Clusters &gt;&gt; Select the ESXi Host &gt;&gt; Configure &gt;&gt; System &gt;&gt; Services. Locate the "CIM Server" service and verify that the "Daemon" is "Stopped" and the "Startup Policy" is set to "Start and stop manually".
or
From a PowerCLI command prompt while connected to the ESXi host run the following command:
Get-VMHost | Get-VMHostService | Where {$_.Label -eq "CIM Server"}
If the slpd service does not have a "Policy" of "off" or is running, this is a finding.</t>
  </si>
  <si>
    <t>Fom the vSphere Client go to Hosts and Clusters &gt;&gt; Select the ESXi Host &gt;&gt; Configure &gt;&gt; System &gt;&gt; Services. Select the "CIM Server" service. If the service is started, click "Stop". Click "Edit Startup Policy...". Select "Start and stop manually". Click "OK".
or
From a PowerCLI command prompt while connected to the ESXi host run the following command:
Get-VMHost | Get-VMHostService | Where {$_.Label -eq "CIM Server"} | Set-VMHostService -Policy Off
Get-VMHost | Get-VMHostService | Where {$_.Label -eq "CIM Server"} | Stop-VMHostService</t>
  </si>
  <si>
    <t>As of 4.2 this is now supported.</t>
  </si>
  <si>
    <t>Virtual disk wiping must be disabled on the virtual machine.</t>
  </si>
  <si>
    <t>VMCH-70-000025</t>
  </si>
  <si>
    <t>Logging must be enabled on the virtual machine.</t>
  </si>
  <si>
    <t>The ESXi hypervisor maintains logs for each individual VM by default. These logs contain information including, but not limited to, power events, system failure information, tools status and activity, time sync, virtual hardware changes, vMotion migrations and machine clones. Due to the value these logs provide for the continued availability of each VM and potential security incidents, these logs must be enabled.</t>
  </si>
  <si>
    <t>VMCH-70-000026</t>
  </si>
  <si>
    <t>Log size must be properly configured on the virtual machine.</t>
  </si>
  <si>
    <t>The ESXi hypervisor maintains logs for each individual VM by default. These logs contain information including, but not limited to, power events, system failure information, tools status and activity, time sync, virtual hardware changes, vMotion migrations and machine clones. By default, the size of these logs is unlimited and they are only rotated on vMotion or power events. This can cause storage issues at scale for VMs that do not vMotion or power cycle often.</t>
  </si>
  <si>
    <t>VMCH-70-000027</t>
  </si>
  <si>
    <t>Log retention must be properly configured on the virtual machine.</t>
  </si>
  <si>
    <t>The ESXi hypervisor maintains logs for each individual VM by default. These logs contain information including, but not limited to, power events, system failure information, tools status and activity, time sync, virtual hardware changes, vMotion migrations and machine clones. By default, ten of these logs are retained. This is normally sufficient for most environments but this configuration must be verified and maintained.</t>
  </si>
  <si>
    <t>VMCH-70-000028</t>
  </si>
  <si>
    <t>DirectPath I/O must be disabled on the virtual machine when not required.</t>
  </si>
  <si>
    <t xml:space="preserve">VMDirectPath I/O (PCI passthrough) enables direct assignment of hardware PCI functions to virtual machines. This gives the virtual machine access to the PCI functions with minimal intervention from the ESXi host. This is a powerful feature for legitimate applications such as virtualized storage appliances, backup appliances, dedicated graphics, etc, but it also allows a potential attacker highly privileged access to underlying hardware and the PCI bus. </t>
  </si>
  <si>
    <t>VMCH-70-000029</t>
  </si>
  <si>
    <t>Encryption must be enabled for Fault Tolerance on the virtual machine.</t>
  </si>
  <si>
    <t>You can encrypt Fault Tolerance log traffic which could contain sensitive data from the protected machines memory or cpu instructions.
vSphere Fault Tolerance performs frequent checks between a primary VM and secondary VM so that the secondary VM can quickly resume from the last successful checkpoint. The checkpoint contains the VM state that has been modified since the previous checkpoint.
When you turn on Fault Tolerance, FT encryption is set to Opportunistic by default, which means it enables encryption only if both the primary and secondary host are capable of encryption.</t>
  </si>
  <si>
    <t>From the vSphere Client right-click the Virtual Machine and go to Edit Settings &gt;&gt; VM Options &gt;&gt; Advanced &gt;&gt; Configuration Parameters &gt;&gt; Edit Configuration. Verify the isolation.tools.copy.disable value is set to true.
or
From a PowerCLI command prompt while connected to the ESXi host or vCenter server, run the following command:
Get-VM "VM Name" | Get-AdvancedSetting -Name isolation.tools.copy.disable
If the virtual machine advanced setting isolation.tools.copy.disable does not exist or is not set to true, this is a finding.</t>
  </si>
  <si>
    <t>From the vSphere Client right-click the Virtual Machine and go to Edit Settings &gt;&gt; VM Options &gt;&gt; Advanced &gt;&gt; Configuration Parameters &gt;&gt; Edit Configuration. Find the isolation.tools.copy.disable value and set it to true. If the setting does not exist, add the Name and Value setting at the bottom of screen.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isolation.tools.copy.disable -Value true
If the setting exists, run:
Get-VM "VM Name" | Get-AdvancedSetting -Name isolation.tools.copy.disable | Set-AdvancedSetting -Value true</t>
  </si>
  <si>
    <t>From the vSphere Client right-click the Virtual Machine and go to Edit Settings &gt;&gt; VM Options &gt;&gt; Advanced &gt;&gt; Configuration Parameters &gt;&gt; Edit Configuration. Verify the isolation.tools.dnd.disable value is set to true.
or
From a PowerCLI command prompt while connected to the ESXi host or vCenter server, run the following command:
Get-VM "VM Name" | Get-AdvancedSetting -Name isolation.tools.dnd.disable
If the virtual machine advanced setting isolation.tools.dnd.disable does not exist or is not set to true, this is a finding.</t>
  </si>
  <si>
    <t>From the vSphere Client right-click the Virtual Machine and go to Edit Settings &gt;&gt; VM Options &gt;&gt; Advanced &gt;&gt; Configuration Parameters &gt;&gt; Edit Configuration. Verify the isolation.tools.dnd.disable value is set to true. If the setting does not exist, add the Name and Value setting at the bottom of screen.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isolation.tools.dnd.disable -Value true
If the setting exists, run:
Get-VM "VM Name" | Get-AdvancedSetting -Name isolation.tools.dnd.disable | Set-AdvancedSetting -Value true</t>
  </si>
  <si>
    <t>From the vSphere Client right-click the Virtual Machine and go to Edit Settings &gt;&gt; VM Options &gt;&gt; Advanced &gt;&gt; Configuration Parameters &gt;&gt; Edit Configuration. Verify the isolation.tools.paste.disable value is set to true.
or
From a PowerCLI command prompt while connected to the ESXi host or vCenter server, run the following command:
Get-VM "VM Name" | Get-AdvancedSetting -Name isolation.tools.paste.disable
If the virtual machine advanced setting isolation.tools.paste.disable does not exist or is not set to true, this is a finding.</t>
  </si>
  <si>
    <t>From the vSphere Client right-click the Virtual Machine and go to Edit Settings &gt;&gt; VM Options &gt;&gt; Advanced &gt;&gt; Configuration Parameters &gt;&gt; Edit Configuration. Find the isolation.tools.paste.disable value and set it to true. If the setting does not exist, add the Name and Value setting at the bottom of screen.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isolation.tools.paste.disable -Value true
If the setting exists, run:
Get-VM "VM Name" | Get-AdvancedSetting -Name isolation.tools.paste.disable | Set-AdvancedSetting -Value true</t>
  </si>
  <si>
    <t>From the vSphere Client right-click the Virtual Machine and go to Edit Settings &gt;&gt; VM Options &gt;&gt; Advanced &gt;&gt; Configuration Parameters &gt;&gt; Edit Configuration. Verify the isolation.tools.diskShrink.disable value is set to true.
or
From a PowerCLI command prompt while connected to the ESXi host or vCenter server, run the following command:
Get-VM "VM Name" | Get-AdvancedSetting -Name isolation.tools.diskShrink.disable
If the virtual machine advanced setting isolation.tools.diskShrink.disable does not exist or is not set to true, this is a finding.</t>
  </si>
  <si>
    <t>From the vSphere Client right-click the Virtual Machine and go to Edit Settings &gt;&gt; VM Options &gt;&gt; Advanced &gt;&gt; Configuration Parameters &gt;&gt; Edit Configuration. Find the isolation.tools.diskShrink.disable value and set it to true. If the setting does not exist, add the Name and Value setting at the bottom of screen.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isolation.tools.diskShrink.disable -Value true
If the setting exists, run:
Get-VM "VM Name" | Get-AdvancedSetting -Name isolation.tools.diskShrink.disable | Set-AdvancedSetting -Value true</t>
  </si>
  <si>
    <t>From the vSphere Client right-click the Virtual Machine and go to Edit Settings &gt;&gt; VM Options &gt;&gt; Advanced &gt;&gt; Configuration Parameters &gt;&gt; Edit Configuration. Verify the isolation.tools.diskWiper.disable value is set to true.
or
From a PowerCLI command prompt while connected to the ESXi host or vCenter server, run the following command:
Get-VM "VM Name" | Get-AdvancedSetting -Name isolation.tools.diskWiper.disable
If the virtual machine advanced setting isolation.tools.diskWiper.disable does not exist or is not set to true, this is a finding.</t>
  </si>
  <si>
    <t>From the vSphere Client right-click the Virtual Machine and go to Edit Settings &gt;&gt; VM Options &gt;&gt; Advanced &gt;&gt; Configuration Parameters &gt;&gt; Edit Configuration. Find the isolation.tools.diskWiper.disable value and set it to true. If the setting does not exist, add the Name and Value setting at the bottom of screen.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isolation.tools.diskWiper.disable -Value true
If the setting exists, run:
Get-VM "VM Name" | Get-AdvancedSetting -Name isolation.tools.diskWiper.disable | Set-AdvancedSetting -Value true</t>
  </si>
  <si>
    <t>From the vSphere Client right-click the Virtual Machine and go to Edit Settings. Review the attached hard disks and verify they are not configured as independent nonpersistent disks.
or
From a PowerCLI command prompt while connected to the ESXi host or vCenter server, run the following command:
Get-VM "VM Name" | Get-HardDisk | Select Parent, Name, Filename, DiskType, Persistence | FT -AutoSize
If the virtual machine has attached disks that are in independent nonpersistent mode and are not documented, this is a finding.</t>
  </si>
  <si>
    <t>From the vSphere Client right-click the Virtual Machine and go to Edit Settings. Select the target hard disk and change the mode to persistent or uncheck Independent.
or
From a PowerCLI command prompt while connected to the ESXi host or vCenter server, run the following command:
Get-VM "VM Name" | Get-HardDisk | Set-HardDisk -Persistence IndependentPersistent
or
Get-VM "VM Name" | Get-HardDisk | Set-HardDisk -Persistence Persistent</t>
  </si>
  <si>
    <t>From the vSphere Client right-click the Virtual Machine and go to Edit Settings &gt;&gt; VM Options &gt;&gt; Advanced &gt;&gt; Configuration Parameters &gt;&gt; Edit Configuration. Verify the isolation.tools.hgfsServerSet.disable value is set to true.
or
From a PowerCLI command prompt while connected to the ESXi host or vCenter server, run the following command:
Get-VM "VM Name" | Get-AdvancedSetting -Name isolation.tools.hgfsServerSet.disable
If the virtual machine advanced setting isolation.tools.hgfsServerSet.disable does not exist or is not set to true, this is a finding.</t>
  </si>
  <si>
    <t>From the vSphere Client right-click the Virtual Machine and go to Edit Settings &gt;&gt; VM Options &gt;&gt; Advanced &gt;&gt; Configuration Parameters &gt;&gt; Edit Configuration. Find the isolation.tools.hgfsServerSet.disable value and set it to true. If the setting does not exist, add the Name and Value setting at the bottom of screen.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isolation.tools.hgfsServerSet.disable -Value true
If the setting exists, run:
Get-VM "VM Name" | Get-AdvancedSetting -Name isolation.tools.hgfsServerSet.disable | Set-AdvancedSetting -Value true</t>
  </si>
  <si>
    <t>Floppy drives are no longer visible through the vSphere Client and must be done via the API or PowerCLI.
From a PowerCLI command prompt while connected to the ESXi host or vCenter server, run the following command:
Get-VM | Get-FloppyDrive | Select Parent, Name, ConnectionState
If a virtual machine has a floppy drive connected, this is a finding.</t>
  </si>
  <si>
    <t>Floppy drives are no longer visible through the vSphere Client and must be done via the API or PowerCLI.
From a PowerCLI command prompt while connected to the ESXi host or vCenter server, run the following command:
Get-VM "VM Name" | Get-FloppyDrive | Remove-FloppyDrive
Note - The VM must be powered off to remove the floppy drive.</t>
  </si>
  <si>
    <t>From the vSphere Client right-click the Virtual Machine and go to Edit Settings. Review the VMs hardware and verify no CD/DVD drives are connected.
or
From a PowerCLI command prompt while connected to the ESXi host or vCenter server, run the following command:
Get-VM | Get-CDDrive | Where {$_.extensiondata.connectable.connected -eq $true} | Select Parent,Name
If a virtual machine has a CD/DVD drive connected other than temporarily, this is a finding.</t>
  </si>
  <si>
    <t>From the vSphere Client right-click the Virtual Machine and go to Edit Settings. Select the CD/DVD drive and uncheck "Connected" and "Connect at power on" and remove any attached ISOs..
or
From a PowerCLI command prompt while connected to the ESXi host or vCenter server, run the following command:
Get-VM "VM Name" | Get-CDDrive | Set-CDDrive -NoMedia</t>
  </si>
  <si>
    <t>From the vSphere Client right-click the Virtual Machine and go to Edit Settings. Review the VMs hardware and verify no parallel devices exist.
or
From a PowerCLI command prompt while connected to the ESXi host or vCenter server, run the following command:
Get-VM | Where {$_.ExtensionData.Config.Hardware.Device.DeviceInfo.Label -match "parallel"}
If a virtual machine has a parallel device present, this is a finding.</t>
  </si>
  <si>
    <t>The VM must be powered off in order to remove a parallel device.
From the vSphere Client right-click the Virtual Machine and go to Edit Settings. Select the parallel device and click the circle-x to remove then OK.</t>
  </si>
  <si>
    <t>From the vSphere Client right-click the Virtual Machine and go to Edit Settings. Review the VMs hardware and verify no serial devices exist.
or
From a PowerCLI command prompt while connected to the ESXi host or vCenter server, run the following command:
Get-VM | Where {$_.ExtensionData.Config.Hardware.Device.DeviceInfo.Label -match "serial"}
If a virtual machine has a serial device present, this is a finding.</t>
  </si>
  <si>
    <t>The VM must be powered off in order to remove a serial device.
From the vSphere Client right-click the Virtual Machine and go to Edit Settings. Select the serial device and click the circle-x to remove then OK.</t>
  </si>
  <si>
    <t>From the vSphere Client right-click the Virtual Machine and go to Edit Settings. Review the VMs hardware and verify no USB devices exist.
or
From a PowerCLI command prompt while connected to the ESXi host or vCenter server, run the following commands:
Get-VM | Where {$_.ExtensionData.Config.Hardware.Device.DeviceInfo.Label -match "usb"}
Get-VM | Get-UsbDevice
If a virtual machine has any USB devices or USB controllers present, this is a finding.
If USB smart card readers are used to pass smart cards through the VM console to a VM then the use of a USB controller and USB devices for that purpose is not a finding.</t>
  </si>
  <si>
    <t>From the vSphere Client right-click the Virtual Machine and go to Edit Settings. Select the USB controller and click the circle-x to remove then OK.
or
From a PowerCLI command prompt while connected to the ESXi host or vCenter server, run the following command:
Get-VM "VM Name" | Get-USBDevice | Remove-USBDevice
Note:  This will not remove the USB controller just any connected devices.</t>
  </si>
  <si>
    <t>From the vSphere Client right-click the Virtual Machine and go to Edit Settings &gt;&gt; VM Options &gt;&gt; Advanced &gt;&gt; Configuration Parameters &gt;&gt; Edit Configuration. Verify the RemoteDisplay.maxConnections value is set to 1.
or
From a PowerCLI command prompt while connected to the ESXi host or vCenter server, run the following command:
Get-VM "VM Name" | Get-AdvancedSetting -Name RemoteDisplay.maxConnections
If the virtual machine advanced setting RemoteDisplay.maxConnections does not exist or is not set to 1, this is a finding.</t>
  </si>
  <si>
    <t>From the vSphere Client right-click the Virtual Machine and go to Edit Settings &gt;&gt; VM Options &gt;&gt; Advanced &gt;&gt; Configuration Parameters &gt;&gt; Edit Configuration. Find the RemoteDisplay.maxConnections value and set it to 1. If the setting does not exist, add the Name and Value setting at the bottom of screen.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RemoteDisplay.maxConnections -Value 1
If the setting exists, run:
Get-VM "VM Name" | Get-AdvancedSetting -Name RemoteDisplay.maxConnections | Set-AdvancedSetting -Value 1</t>
  </si>
  <si>
    <t>From the vSphere Client right-click the Virtual Machine and go to Edit Settings &gt;&gt; VM Options &gt;&gt; Advanced &gt;&gt; Configuration Parameters &gt;&gt; Edit Configuration. Verify the RemoteDisplay.vnc.enabled value is set to false.
or
From a PowerCLI command prompt while connected to the ESXi host or vCenter server, run the following command:
Get-VM "VM Name" | Get-AdvancedSetting -Name RemoteDisplay.vnc.enabled
If the virtual machine advanced setting RemoteDisplay.vnc.enabled does not exist or is not set to false, this is a finding.</t>
  </si>
  <si>
    <t>From the vSphere Client right-click the Virtual Machine and go to Edit Settings &gt;&gt; VM Options &gt;&gt; Advanced &gt;&gt; Configuration Parameters &gt;&gt; Edit Configuration. Find the RemoteDisplay.vnc.enabled value and set it to false. If the setting does not exist, add the Name and Value setting at the bottom of screen.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RemoteDisplay.vnc.enabled -Value false
If the setting exists, run:
Get-VM "VM Name" | Get-AdvancedSetting -Name RemoteDisplay.vnc.enabled | Set-AdvancedSetting -Value false</t>
  </si>
  <si>
    <t>From the vSphere Client right-click the Virtual Machine and go to Edit Settings &gt;&gt; VM Options &gt;&gt; Advanced &gt;&gt; Configuration Parameters &gt;&gt; Edit Configuration. Verify the tools.setinfo.sizeLimit value is set to 1048576.
or
From a PowerCLI command prompt while connected to the ESXi host or vCenter server, run the following command:
Get-VM "VM Name" | Get-AdvancedSetting -Name tools.setinfo.sizeLimit
If the virtual machine advanced setting tools.setinfo.sizeLimit does not exist or is not set to 1048576, this is a finding.</t>
  </si>
  <si>
    <t>From the vSphere Client right-click the Virtual Machine and go to Edit Settings &gt;&gt; VM Options &gt;&gt; Advanced &gt;&gt; Configuration Parameters &gt;&gt; Edit Configuration. Find the tools.setinfo.sizeLimit value and set it to 1048576. If the setting does not exist, add the Name and Value setting at the bottom of screen.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tools.setinfo.sizeLimit -Value 1048576
If the setting exists, run:
Get-VM "VM Name" | Get-AdvancedSetting -Name tools.setinfo.sizeLimit | Set-AdvancedSetting -Value 1048576</t>
  </si>
  <si>
    <t>From the vSphere Client right-click the Virtual Machine and go to Edit Settings &gt;&gt; VM Options &gt;&gt; Advanced &gt;&gt; Configuration Parameters &gt;&gt; Edit Configuration. Verify the isolation.device.connectable.disable value is set to true.
or
From a PowerCLI command prompt while connected to the ESXi host or vCenter server, run the following command:
Get-VM "VM Name" | Get-AdvancedSetting -Name isolation.device.connectable.disable
If the virtual machine advanced setting isolation.device.connectable.disable does not exist or is not set to true, this is a finding.</t>
  </si>
  <si>
    <t>From the vSphere Client right-click the Virtual Machine and go to Edit Settings &gt;&gt; VM Options &gt;&gt; Advanced &gt;&gt; Configuration Parameters &gt;&gt; Edit Configuration. Find the isolation.device.connectable.disable value and set it to true. If the setting does not exist, add the Name and Value setting at the bottom of screen.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isolation.device.connectable.disable -Value true
If the setting exists, run:
Get-VM "VM Name" | Get-AdvancedSetting -Name isolation.device.connectable.disable | Set-AdvancedSetting -Value true</t>
  </si>
  <si>
    <t>From the vSphere Client right-click the Virtual Machine and go to Edit Settings &gt;&gt; VM Options &gt;&gt; Advanced &gt;&gt; Configuration Parameters &gt;&gt; Edit Configuration. Verify the tools.guestlib.enableHostInfo value is set to false.
or
From a PowerCLI command prompt while connected to the ESXi host or vCenter server, run the following command:
Get-VM "VM Name" | Get-AdvancedSetting -Name tools.guestlib.enableHostInfo
If the virtual machine advanced setting tools.guestlib.enableHostInfo does not exist or is not set to false, this is a finding.</t>
  </si>
  <si>
    <t>From the vSphere Client right-click the Virtual Machine and go to Edit Settings &gt;&gt; VM Options &gt;&gt; Advanced &gt;&gt; Configuration Parameters &gt;&gt; Edit Configuration. Find the tools.guestlib.enableHostInfo value and set it to false. If the setting does not exist, add the Name and Value setting at the bottom of screen.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tools.guestlib.enableHostInfo -Value false
If the setting exists, run:
Get-VM "VM Name" | Get-AdvancedSetting -Name tools.guestlib.enableHostInfo | Set-AdvancedSetting -Value false</t>
  </si>
  <si>
    <t>From the vSphere Client right-click the Virtual Machine and go to Edit Settings &gt;&gt; VM Options &gt;&gt; Advanced &gt;&gt; Configuration Parameters &gt;&gt; Edit Configuration. Verify the sched.mem.pshare.salt setting does not exist.
or
From a PowerCLI command prompt while connected to the ESXi host or vCenter server, run the following command:
Get-VM "VM Name" | Get-AdvancedSetting -Name sched.mem.pshare.salt
If the virtual machine advanced setting sched.mem.pshare.salt exists, this is a finding.</t>
  </si>
  <si>
    <t>From the vSphere Client right-click the Virtual Machine and go to Edit Settings &gt;&gt; VM Options &gt;&gt; Advanced &gt;&gt; Configuration Parameters &gt;&gt; Edit Configuration. Delete the sched.mem.pshare.salt setting.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Get-VM "VM Name" | Get-AdvancedSetting -Name sched.mem.pshare.salt | Remove-AdvancedSetting</t>
  </si>
  <si>
    <t>From the vSphere Client right-click the Virtual Machine and go to Edit Settings &gt;&gt; VM Options &gt;&gt; Advanced &gt;&gt; Configuration Parameters &gt;&gt; Edit Configuration. Look for settings with the format ethernet*.filter*.name.
or
From a PowerCLI command prompt while connected to the ESXi host or vCenter server, run the following command:
Get-VM "VM Name" | Get-AdvancedSetting -Name "ethernet*.filter*.name*"
If the virtual machine advanced setting ethernet*.filter*.name exists and dvfilters are not in use, this is a finding.
If the virtual machine advanced setting ethernet*.filter*.name exists and the value is not valid, this is a finding.</t>
  </si>
  <si>
    <t>From the vSphere Client right-click the Virtual Machine and go to Edit Settings &gt;&gt; VM Options &gt;&gt; Advanced &gt;&gt; Configuration Parameters &gt;&gt; Edit Configuration. Look for settings with the format ethernet*.filter*.name. Ensure only required VMs use this setting.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Get-VM "VM Name" | Get-AdvancedSetting -Name ethernetX.filterY.name | Remove-AdvancedSetting
Note:  Change the X and Y values to match the specific setting in your environment.</t>
  </si>
  <si>
    <t>From the vSphere Client select the Virtual Machine, right click and go to Edit Settings &gt;&gt; VM Options Tab &gt;&gt; Advanced &gt;&gt; Configuration Parameters &gt;&gt; Edit Configuration. Find the tools.guest.desktop.autolock value and verify that it is set to true.
or
From a PowerCLI command prompt while connected to the ESXi host or vCenter server, run the following command:
Get-VM "VM Name" | Get-AdvancedSetting -Name tools.guest.desktop.autolock
If the virtual machine advanced setting tools.guest.desktop.autolock does not exist or is not set to true, this is a finding.
If the VM is not Windows-based, this is not a finding.</t>
  </si>
  <si>
    <t>From the vSphere Client select the Virtual Machine, right click and go to Edit Settings &gt;&gt; VM Options Tab &gt;&gt; Advanced &gt;&gt; Configuration Parameters &gt;&gt; Edit Configuration. Find or create the tools.guest.desktop.autolock value and set it to true.
Note: The VM must be powered off to modify the advanced settings through the vSphere Client. It is recommended to configure these settings with PowerCLI as this can be done while the VM is powered on. In this case the modified settings will not take effect until a cold boot of the VM.
or
From a PowerCLI command prompt while connected to the ESXi host or vCenter server, run the following command:
If the setting does not exist, run:
Get-VM "VM Name" | New-AdvancedSetting -Name tools.guest.desktop.autolock -Value true
If the setting exists, run:
Get-VM "VM Name" | Get-AdvancedSetting -Name tools.guest.desktop.autolock | Set-AdvancedSetting -Value true</t>
  </si>
  <si>
    <t>From the vSphere Client select the Virtual Machine, right click and go to Edit Settings &gt;&gt; VM Options Tab &gt;&gt; Advanced &gt;&gt; Configuration Parameters &gt;&gt; Edit Configuration. Find the "mks.enable3d" value and verify it is set to "false".
or
From a PowerCLI command prompt while connected to the ESXi host or vCenter server, run the following command:
Get-VM "VM Name" | Get-AdvancedSetting -Name mks.enable3d
If the virtual machine advanced setting "mks.enable3d" does not exist or is not set to "false", this is a finding.
If a virtual machine requires 3D features, this is not a finding.</t>
  </si>
  <si>
    <t>From the vSphere Client select the Virtual Machine, right click and go to Edit Settings &gt;&gt; VM Options Tab &gt;&gt; Advanced &gt;&gt; Configuration Parameters &gt;&gt; Edit Configuration. Find the "mks.enable3d" value and set it to "false".
Note: The VM must be powered off to modify the advanced settings through the vSphere Client. It is recommended to configure these settings with PowerCLI as this can be done while the VM is powered on. In this case the modified settings will not take effect until a cold boot of the VM.
or
From a PowerCLI command prompt while connected to the ESXi host or vCenter server, run the following command:
If the setting does not exist, run:
Get-VM "VM Name" | New-AdvancedSetting -Name mks.enable3d -Value false
If the setting exists, run:
Get-VM "VM Name" | Get-AdvancedSetting -Name mks.enable3d | Set-AdvancedSetting -Value false</t>
  </si>
  <si>
    <t>From the vSphere Client select the Virtual Machine, right click and go to Edit Settings &gt;&gt; VM Options Tab &gt;&gt; Encryption &gt;&gt; Encrypted vMotion. 
or
From a PowerCLI command prompt while connected to the ESXi host or vCenter server, run the following command:
Get-VM | Where {($_.ExtensionData.Config.MigrateEncryption -ne "opportunistic") -and ($_.ExtensionData.Config.MigrateEncryption -ne "required")}
If the setting does not have a value of "Opportunistic" or "Required", this is a finding.</t>
  </si>
  <si>
    <t>From the vSphere Client select the Virtual Machine, right click and go to Edit Settings &gt;&gt; VM Options Tab &gt;&gt; Encryption &gt;&gt; Encrypted vMotion. Set the value to "Opportunistic" or "Required".
or
From a PowerCLI command prompt while connected to the ESXi host or vCenter server, run the following commands:
$spec = New-Object VMware.Vim.VirtualMachineConfigSpec
$spec.MigrateEncryption = New-Object VMware.Vim.VirtualMachineConfigSpecEncryptedVMotionModes
$spec.MigrateEncryption = $true
(Get-VM -Name &lt;vmname&gt;).ExtensionData.ReconfigVM($spec)</t>
  </si>
  <si>
    <t>From the vSphere Client select the Virtual Machine, right click and go to Edit Settings &gt;&gt; VM Options Tab &gt;&gt; Advanced &gt;&gt; Settings. Ensure that the checkbox next to "Enable logging" is checked.
or
From a PowerCLI command prompt while connected to the ESXi host or vCenter server, run the following command:
Get-VM | Where {$_.ExtensionData.Config.Flags.EnableLogging -ne "True"}
If logging is not enabled, this is a finding.</t>
  </si>
  <si>
    <t>From the vSphere Client select the Virtual Machine, right click and go to Edit Settings &gt;&gt; VM Options Tab &gt;&gt; Advanced &gt;&gt; Settings. Click the checkbox next to "Enable logging". Click "OK".
or
From a PowerCLI command prompt while connected to the ESXi host or vCenter server, run the following commands:
$spec = New-Object VMware.Vim.VirtualMachineConfigSpec
$spec.Flags = New-Object VMware.Vim.VirtualMachineFlagInfo
$spec.Flags.enableLogging = $true
(Get-VM -Name &lt;vmname&gt;).ExtensionData.ReconfigVM($spec)</t>
  </si>
  <si>
    <t>From the vSphere Client select the Virtual Machine, right click and go to Edit Settings &gt;&gt; VM Options Tab &gt;&gt; Advanced &gt;&gt; Configuration Parameters &gt;&gt; Edit Configuration. Find the "log.rotateSize" value and verify it is set to "2048000".
or
From a PowerCLI command prompt while connected to the ESXi host or vCenter server, run the following command:
Get-VM "VM Name" | Get-AdvancedSetting -Name log.rotateSize
If the virtual machine advanced setting "log.rotateSize" does not exist or is not set to "2048000", this is a finding.</t>
  </si>
  <si>
    <t>From the vSphere Client select the Virtual Machine, right click and go to Edit Settings &gt;&gt; VM Options Tab &gt;&gt; Advanced &gt;&gt; Configuration Parameters &gt;&gt; Edit Configuration. Find the "log.rotateSize" value and set it to "2048000".
Note: The VM must be powered off to modify the advanced settings through the vSphere Client. It is recommended to configure these settings with PowerCLI as this can be done while the VM is powered on. In this case the modified settings will not take effect until a cold boot of the VM.
or
From a PowerCLI command prompt while connected to the ESXi host or vCenter server, run the following command:
If the setting does not exist, run:
Get-VM "VM Name" | New-AdvancedSetting -Name log.rotateSize -Value 2048000
If the setting exists, run:
Get-VM "VM Name" | Get-AdvancedSetting -Name log.rotateSize | Set-AdvancedSetting -Value 2048000</t>
  </si>
  <si>
    <t>From the vSphere Client select the Virtual Machine, right click and go to Edit Settings &gt;&gt; VM Options Tab &gt;&gt; Advanced &gt;&gt; Configuration Parameters &gt;&gt; Edit Configuration. Find the "log.keepOld" value and verify it is set to "10".
or
From a PowerCLI command prompt while connected to the ESXi host or vCenter server, run the following command:
Get-VM "VM Name" | Get-AdvancedSetting -Name log.keepOld
If the virtual machine advanced setting "log.keepOld" is not set to "10", this is a finding.
If the virtual machine advanced setting "log.keepOld" does not exist, this is not a finding.</t>
  </si>
  <si>
    <t>From the vSphere Client select the Virtual Machine, right click and go to Edit Settings &gt;&gt; VM Options Tab &gt;&gt; Advanced &gt;&gt; Configuration Parameters &gt;&gt; Edit Configuration. Find the "log.keepOld" value and set it to "10".
Note: The VM must be powered off to modify the advanced settings through the vSphere Client. It is recommended to configure these settings with PowerCLI as this can be done while the VM is powered on. In this case the modified settings will not take effect until a cold boot of the VM.
or
From a PowerCLI command prompt while connected to the ESXi host or vCenter server, run the following command:
If the setting does not exist, run:
Get-VM "VM Name" | New-AdvancedSetting -Name log.keepOld -Value 10
If the setting exists, run:
Get-VM "VM Name" | Get-AdvancedSetting -Name log.keepOld | Set-AdvancedSetting -Value 10</t>
  </si>
  <si>
    <t>From the vSphere Client select the Virtual Machine, right click and go to Edit Settings &gt;&gt; VM Options Tab &gt;&gt; Advanced &gt;&gt; Configuration Parameters &gt;&gt; Edit Configuration. Find any "pciPassthruX.present" value (where X is a count starting at 0) and verify it is set to "FALSE" or "".
or
From a PowerCLI command prompt while connected to the ESXi host or vCenter server, run the following command:
Get-VM "VM Name" | Get-AdvancedSetting -Name "pciPassthru*.present" | Select Entity, Name, Value
If the virtual machine advanced setting "pciPassthruX.present" is present, and the specific device returned is not approved, this is a finding.
If the virtual machine advanced setting "pciPassthruX.present" is not present, this is not a finding.</t>
  </si>
  <si>
    <t>From the vSphere Client select the Virtual Machine, right click and go to Edit Settings &gt;&gt; Virtual Hardware Tab. Find the unexpected PCI device returned from the check. Hover the mouse over the device and click the circled 'X' to remove the device. Click "OK".
or
From a PowerCLI command prompt while connected to the ESXi host or vCenter server, run the following command:
Get-VM "VM Name" | Get-AdvancedSetting -Name pciPassthruX.present | Remove-AdvancedSetting
Note:  Change the X  value to match the specific setting in your environment.</t>
  </si>
  <si>
    <t xml:space="preserve">If the Virtual Machine does not have Fault Tolerance enabled, this is Not Applicable.
From the vSphere Client select the Virtual Machine, right click and go to Edit Settings &gt;&gt; VM Options Tab &gt;&gt; Encryption &gt;&gt; Encrypted FT. </t>
  </si>
  <si>
    <t>From the vSphere Client select the Virtual Machine, right click and go to Edit Settings &gt;&gt; VM Options Tab &gt;&gt; Encryption &gt;&gt; FT Encryption. Set the value to "Opportunistic" or "Required".</t>
  </si>
  <si>
    <t>The vCenter Server must terminate vSphere Client sessions after 10 minutes of inactivity.</t>
  </si>
  <si>
    <t>Terminating an idle session within a short time period reduces the window of opportunity for unauthorized personnel to take control of a management session enabled on the console or console port that has been left unattended. In addition, quickly terminating an idle session will also free up resources committed by the managed network element.</t>
  </si>
  <si>
    <t>The vCenter Server includes a vSphere Client extensibility framework, which provides the ability to extend the vSphere Client with menu selections or toolbar icons that provide access to vCenter Server add-on components or external, Web-based functionality. vSphere Client plugins or extensions run at the same privilege level as the user. Malicious extensions might masquerade as useful add-ons while compromising the system by stealing credentials or incorrectly configuring the system.
Additionally, vCenter comes with a number of plugins pre-installed that may or may not be necessary for prroper operation.</t>
  </si>
  <si>
    <t>The vCenter Server must use LDAPS when adding an LDAP identity source.</t>
  </si>
  <si>
    <t xml:space="preserve">The vSphere TrustedAdmins group grants additional rights to administer the vSphere Trust Authority feature.
In order to force accountability and non-repudiation, the SSO group TrustedAdmins must be severly restricted. </t>
  </si>
  <si>
    <t>vCenter server is the control plane for the vSphere infrastructure and all the workloads it hosts. As such, vCenter itself is usually a highly critical system in it's own right. Backups of vCenter can now be made at a data and configuration level vs traditional storage/image-based backups. This reduces recovery time by letting the SA spin up a new vCenter while simultaneously importing the backed up data.
For sites that implement the Native Key Provider (NKP), introduced in 7.0 Update 2, regular vCenter backups are critical. In a recovery scenario where the VM files are intact but vCenter was lost, the encrypted VMs will not be able to boot as their private keys were stored in vCenter after it was last backed up. When using the NKP, vCenter becomes critical to the VM workloads and ceases to just be the control plane.</t>
  </si>
  <si>
    <t>vCenter Native Key Providers must be backed up with a strong passsword.</t>
  </si>
  <si>
    <t>The vCenter Native Key Provider feature was introduced in U2 and acts as a key provider for encryption based capabilities such as encrypted virtual machines without requiring an external KMS solution.  When enabling this feature a backup must be taken which is a PKCS#12 formatted file and if no password is provided during the backup process this presents the opportunity for this to be used maliciously and compromise the environment.</t>
  </si>
  <si>
    <t>vCenter logging must be enable and set to the proper verbosity.</t>
  </si>
  <si>
    <t>vCenter logs contain valuable information for troubleshooting availability issues and for incident forensics and must be enabled. Additionally, the verbosity level must be set properly in order to capture the right level of information. If the level is too high, performance may be impacted and if the level is too low, needed information may not be captured. By default, vCenter logging is enabled and set to "info". This configuration must be verified and maintained, at a minimum. VMware support or site requirements may increase the level to "verbose" or "trivia".</t>
  </si>
  <si>
    <t xml:space="preserve">From the vSphere Client, go to Administration &gt;&gt; Single Sign On &gt;&gt; Configuration &gt;&gt; Local Accounts &gt;&gt; Password Policy.  Click "Edit" and enter "5" into the "Restrict reuse" setting and click "OK". </t>
  </si>
  <si>
    <t xml:space="preserve">From the vSphere Client, go to Administration &gt;&gt; Single Sign On &gt;&gt; Configuration &gt;&gt; Local Accounts &gt;&gt; Password Policy.  Click "Edit" and enter "60" into the "Maximum lifetime" setting and click "OK". </t>
  </si>
  <si>
    <t>From the vSphere Client, go to Administration &gt;&gt; Deployment &gt;&gt; Client Configuration. View the value of the "Session timeout" setting.
If the "Session timeout" is not set to "10 minute(s)", or below, this is a finding.</t>
  </si>
  <si>
    <t xml:space="preserve">From the vSphere Client, go to Administration &gt;&gt; Deployment &gt;&gt; Client Configuration. Click "Edit" and enter "10" minutes into the "Session timeout" setting. Click "Save". </t>
  </si>
  <si>
    <t>From the vSphere Web Client go to Administration &gt;&gt; Single Sign On &gt;&gt; Configuration &gt;&gt; Identity Provider &gt;&gt; Identity Sources. 
If there is no identity source of type "Active Directory" (either Windows Integrated Authentication or LDAP), this is a finding.
If a federated identity provider is configured, this is not applicable.</t>
  </si>
  <si>
    <t>Check the following conditions:
1. Lifecycle Manager must be configured to use the Update Manager Download Server.
OR
2. Lifecycle Manager must be configured to use a proxy server for access to VMware patch repositories.
OR
3. Lifecycle Manager must disable internet patch repositories and any patches manually imported if needed.
Option 1:
From the vSphere Client, go to Lifecycle Manager &gt;&gt; Settings &gt;&gt; Patch Setup. Click the "Change Download Source" button. Verify that the "Download patches from a UMDS shared repository" radio button is selected and that a valid UMDS repository is supplied. Click "Cancel".
If this is not set, this is a finding.
Option 2: 
From the vSphere Client, go to Lifecycle Manager &gt;&gt; Settings &gt;&gt; Patch Setup. Click the "Change Download Source" button. Verify that the "Download patches directly from the internet" radio button is selected. Click "Cancel".
Navigate to the vCenter Server Management interface at https://&lt;vcenter dns&gt;:5480 &gt;&gt; Networking &gt;&gt; Proxy Settings. Verify that "HTTPS" is "Enabled". Click the "HTTPS" row. Verify that the proxy server configuration is accurate.
If this is not set, this is a finding.
Option 3: 
From the vSphere Client, go to Lifecycle Manager &gt;&gt; Settings &gt;&gt; Patch Downloads.  Verify the "Automatic downloads" option is disabled. From the vSphere Client, go to Lifecycle Manager &gt;&gt; Settings &gt;&gt; Patch Setup.  Verify any download sources are disabled.
If this is not set, this is a finding.</t>
  </si>
  <si>
    <t>Option 1: From the vSphere Client, go to Lifecycle Manager &gt;&gt; Settings &gt;&gt; Patch Setup. Click the "Change Download Source" button. Select the "Download patches from a UMDS shared repository" radio button and supply a valid UMDS repository. Click "Save".
Option 2: From the vSphere Client, go to Lifecycle Manager &gt;&gt; Settings &gt;&gt; Patch Setup. Click the "Change Download Source" button. Select the "Download patches directly from the internet" radio button. Click "Save".
Navigate to the vCenter Server Management interface at https://&lt;vcenter dns&gt;:5480 &gt;&gt; Networking &gt;&gt; Proxy Settings. Click "Edit". Slide "HTTPS" to "Enabled". Supply the appropriate proxy server configuration. Click "Save".
Option 3: From the vSphere Client, go to Lifecycle Manager &gt;&gt; Settings &gt;&gt; Patch Downloads.  Click "Edit" and uncheck "Download patches". Then under "Patch Setup" select each download source and click Disable.</t>
  </si>
  <si>
    <t>From the vSphere Client, go to Administration &gt;&gt; Solutions &gt;&gt; Client Plug-Ins. View the Installed/Available Plug-ins list and verify they are all identified as authorized VMware, Third-party (Partner) and/or site-specific approved plug-ins.
If any Installed/Available plug-ins in the viewable list cannot be verified as an allowed vSphere Client plug-ins from trusted sources or are not in active use, this is a finding.</t>
  </si>
  <si>
    <t xml:space="preserve">From the vSphere Client, go to Administration &gt;&gt; Solutions &gt;&gt; Client Plug-Ins, click the radio button next to the unknown plug-in and click disable. If the plugin will not be needed in the future, proceed to uninstall the plug-in.
To uninstall plug-ins, do the following:
If you have vCenter Server in linked mode, perform this procedure on the vCenter Server that is used to install the plug-in initially, then restart the vCenter Server services on the linked vCenter Server.
In a web browser, navigate to http://vCenter_Server_name_or_IP/mob.
Where vCenter_Server_name_or_IP/mob is the name of your vCenter Server or its IP address.
Click Content.
Click ExtensionManager.
Select and copy the name of the plug-in you want to remove from the list of values under Properties. For a list of default plug-ins, see the Additional Information section of this article.
Click UnregisterExtension. A new window appears.
Paste the name of the plug-in and click Invoke Method. This removes the plug-in.
Close the window.
Refresh the Managed Object Type:ManagedObjectReference:ExtensionManager window to verify that the plug-in is removed successfully.
Note: If the plug-in still appears, you may have to restart the vSphere Client.
Note: You may have to enable the Managed Object Browser (MOB) temporarily if previously disabled.   </t>
  </si>
  <si>
    <t>If vCenter is not configured to require CAC authentication, either natively or through a federated identity provider, this is a finding.</t>
  </si>
  <si>
    <t>Configure CAC Authentication per supplemental document located at:
https://core.vmware.com/resource/smart-card-authentication</t>
  </si>
  <si>
    <t>From the vSphere Client, go to Administration &gt;&gt; Single Sign On &gt;&gt; Configuration &gt;&gt; Identity Provider.
Click the "Identity Sources" tab.
For each identity source of type "Active Directory over LDAP", if the "Server URL" does not indicate "ldaps://", this is a finding.</t>
  </si>
  <si>
    <t>From the vSphere Client, go to Administration &gt;&gt; Single Sign On &gt;&gt; Configuration &gt;&gt; Identity Provider. 
Click the "Identity Sources" tab.
For each identity source of type "Active Directory over LDAP" where LDAPS is not configured, highlight the item and click "Edit". Ensure the primary and secondary server URLs, if specified, are configured for "ldaps://". At the bottom, click the "Browse" button, select the AD LDAP cert previously exported to your local computer, Click "Open" then "Save" to complete modifications.
Note: With LDAPS, the server must be a specific domain controller and it's specific certificate or the domain alias with a certificate that is valid for that URL.</t>
  </si>
  <si>
    <t>From the vSphere Client, go to Administration &gt;&gt; Single Sign On &gt;&gt; Configuration &gt;&gt; Identity Provider.
Click the "Identity Sources" tab.
For each identity source with of type "Active Directory over LDAP", highlight the item and click "Edit". 
If the account that is configured to bind to the LDAPS server is not one with minimal privileges, this is a finding.</t>
  </si>
  <si>
    <t>From the vSphere Client, go to Administration &gt;&gt; Single Sign On &gt;&gt; Users and Groups &gt;&gt; Groups. Click the next page arrow until you see the "TrustedAdmins" group. Click "TrustedAdmins". Review the members of the group and ensure that only authorized accounts are present. Remember, these accounts act as root on the Photon operating system and have the ability to severely damage vCenter, inadvertently or otherwise.
If there are any accounts present as members of TrustedAdmins that are not authorized, this is a finding.</t>
  </si>
  <si>
    <t>From the vSphere Client, go to Administration &gt;&gt; Single Sign On &gt;&gt; Users and Groups &gt;&gt; Groups. Click the next page arrow until you see the "TrustedAdmins" group. Click "TrustedAdmins".
Click the three vertical dots next to the name of each unauthorized account. Select "Remove Member".</t>
  </si>
  <si>
    <t>Open the Virtual Appliance Management Interface (VAMI) by navigating to https://&lt;vCenter server&gt;:5480 . Log in with local OS administrative credentials or with an SSO account that is a member of the "SystemConfiguration.BashShellAdministrator" group. Select "Syslog" on the left navigation pane. On the resulting pane on the right, click "Edit" or "Configure". Edit or add the address and port of a site-specific syslog aggregator or SIEM with the apprioriate protocol. UDP is discouraged due to it's stateless and unencrypted nature. TLS is preferred. Click "Save".</t>
  </si>
  <si>
    <t>From the vSphere Client, go to Host and Clusters &gt;&gt; Select a vCenter Server &gt;&gt; Configure &gt;&gt; Settings &gt;&gt; General. Click "Edit". On the "Database" tab, set the value for both "Task retention" and "Event retention" to "30" days (default) or greater, as required by your site. Click "Save".</t>
  </si>
  <si>
    <t>If the vCenter Native Key Provider feature is not in use, this is not applicable.
Intervew the SA and determine if a password was provided for any backups taken of the Native Key Provider.
If backups exist for the Native Key Provider that are not password protected, this is a finding.</t>
  </si>
  <si>
    <t>From the vSphere Client, go to Host and Clusters &gt;&gt; Select a vCenter Server &gt;&gt; Configure &gt;&gt; Settings &gt;&gt; Key Providers. Select the Native Key Provider and click "Back-up" and check the box "Protect Native Key Provider data with password" then provide a strong password and click "Back up key provider".
Delete any previous backups that protected with a password.</t>
  </si>
  <si>
    <t>From the vSphere Client, go to Host and Clusters &gt;&gt; Select a vCenter Server &gt;&gt; Configure &gt;&gt; Settings &gt;&gt; General. Note the "Log level" value next to "Logging options".
If either value is configured to "none", "error" or "warning", this is a finding.</t>
  </si>
  <si>
    <t>From the vSphere Client, go to Host and Clusters &gt;&gt; Select a vCenter Server &gt;&gt; Configure &gt;&gt; Settings &gt;&gt; General. Click "Edit". On the "Logging settings" tab, set the value for "Log level" to info (default) or more verbose, as required by your site. Click "Save".</t>
  </si>
  <si>
    <t>Navigate to and open /usr/lib/vmware-eam/web/conf/server.xml
Inside the &lt;Host&gt; node, find the "AccessLogValve" &lt;Valve&gt; node and replace the "pattern" element as follows:
pattern="%h %{X-Forwarded-For}i %l %u %t [%I] &amp;quot;%r&amp;quot; %s %b [Processing time %D msec] &amp;quot;%{User-Agent}i&amp;quot;"</t>
  </si>
  <si>
    <t>At the command prompt, execute the following command:
# xmllint --format /usr/lib/vmware-eam/web/webapps/eam/WEB-INF/web.xml | sed 's/xmlns=".*"//g' | xmllint --xpath '/web-app/filter-mapping/filter-name[text()="setCharacterEncodingFilter"]/parent::filter-mapping' -
Expected result:
&lt;filter-mapping&gt;
    &lt;filter-name&gt;setCharacterEncodingFilter&lt;/filter-name&gt;
    &lt;url-pattern&gt;/*&lt;/url-pattern&gt;
&lt;/filter-mapping&gt;
If the output is does not match the expected result, this is a finding.
At the command prompt, execute the following command:
# xmllint --format /usr/lib/vmware-eam/web/webapps/eam/WEB-INF/web.xml | sed 's/xmlns=".*"//g' | xmllint --xpath '/web-app/filter/filter-name[text()="setCharacterEncodingFilter"]/parent::filter' -
Expected result:
&lt;filter&gt;
    &lt;filter-name&gt;setCharacterEncodingFilter&lt;/filter-name&gt;
    &lt;filter-class&gt;org.apache.catalina.filters.SetCharacterEncodingFilter&lt;/filter-class&gt;
    &lt;init-param&gt;
      &lt;param-name&gt;encoding&lt;/param-name&gt;
      &lt;param-value&gt;UTF-8&lt;/param-value&gt;
	&lt;/init-param&gt;
	&lt;init-param&gt;
      &lt;param-name&gt;ignore&lt;/param-name&gt;
      &lt;param-value&gt;true&lt;/param-value&gt;
    &lt;/init-param&gt;
	&lt;async-supported&gt;true&lt;/async-supported&gt;
&lt;/filter&gt;
If the output is does not match the expected result, this is a finding.</t>
  </si>
  <si>
    <t>Navigate to and open /usr/lib/vmware-eam/web/webapps/eam/WEB-INF/web.xml
Configure the &lt;web-app&gt; node with the child nodes listed below.
&lt;filter-mapping&gt;
    &lt;filter-name&gt;setCharacterEncodingFilter&lt;/filter-name&gt;
    &lt;url-pattern&gt;/*&lt;/url-pattern&gt;
&lt;/filter-mapping&gt;
&lt;filter&gt;
    &lt;filter-name&gt;setCharacterEncodingFilter&lt;/filter-name&gt;
    &lt;filter-class&gt;org.apache.catalina.filters.SetCharacterEncodingFilter&lt;/filter-class&gt;
    &lt;init-param&gt;
      &lt;param-name&gt;encoding&lt;/param-name&gt;
      &lt;param-value&gt;UTF-8&lt;/param-value&gt;
	&lt;/init-param&gt;
	&lt;init-param&gt;
      &lt;param-name&gt;ignore&lt;/param-name&gt;
      &lt;param-value&gt;true&lt;/param-value&gt;
    &lt;/init-param&gt;
	&lt;async-supported&gt;true&lt;/async-supported&gt;
&lt;/filter&gt;</t>
  </si>
  <si>
    <t>VCLU-70-000004</t>
  </si>
  <si>
    <t>Lookup Service must protect cookies from XSS.</t>
  </si>
  <si>
    <t>VCLU-70-000005</t>
  </si>
  <si>
    <t>Lookup Service must record user access in a format that enables monitoring of remote access.</t>
  </si>
  <si>
    <t>VCLU-70-000007</t>
  </si>
  <si>
    <t>Lookup Service log files must only be accessible by privileged users.</t>
  </si>
  <si>
    <t>VCLU-70-000010</t>
  </si>
  <si>
    <t>Lookup Service must not be configured with the UserDatabaseRealm enabled.</t>
  </si>
  <si>
    <t>VCLU-70-000012</t>
  </si>
  <si>
    <t>Lookup Service must have Multipurpose Internet Mail Extensions (MIME) that invoke OS shell programs disabled.</t>
  </si>
  <si>
    <t>VCLU-70-000018</t>
  </si>
  <si>
    <t>Lookup Service must fail to a known safe state if system initialization fails, shutdown fails, or aborts fail.</t>
  </si>
  <si>
    <t>VCLU-70-000020</t>
  </si>
  <si>
    <t>Lookup Service must set URIEncoding to UTF-8.</t>
  </si>
  <si>
    <t>VCLU-70-000023</t>
  </si>
  <si>
    <t>Lookup Service must be configured to hide the server version.</t>
  </si>
  <si>
    <t>VCLU-70-000024</t>
  </si>
  <si>
    <t>Lookup Service must be configured to show error pages with minimal information.</t>
  </si>
  <si>
    <t>VCLU-70-000027</t>
  </si>
  <si>
    <t>Lookup Service must use a logging mechanism that is configured to allocate log record storage capacity large enough to accommodate the logging requirements of the web server.</t>
  </si>
  <si>
    <t>VCLU-70-000031</t>
  </si>
  <si>
    <t>Lookup Service must set the secure flag for cookies.</t>
  </si>
  <si>
    <t>Log data is essential in the investigation of events. If log data were to become compromised, then competent forensic analysis and discovery of the true source of potentially malicious system activity would be difficult, if not impossible, to achieve. In addition, access to log records provides information an attacker could potentially use to their advantage since each event record might contain communication ports, protocols, services, trust relationships, user names, etc. The Lookup Service restricts all access to log file by default but this configuration must be verified.</t>
  </si>
  <si>
    <t>The Lookup Service performs user authentication at the application level and not through Tomcat. By default, there is no configuration for the UserDatabaseRealm Tomcat authentication mechanism. In the name of eliminating unnecessary features and to ensure that the Lookup Service remains in it's shipping state, the lack of a UserDatabaseRealm configuration must be confirmed.</t>
  </si>
  <si>
    <t>MIME mappings tell the Lookup Service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</si>
  <si>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Lookup Service must be configured to use a consistent character set via the URIEncoding attribute on the Connector nodes.</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</si>
  <si>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Lookup Service must be configured to hide the server version at all times.</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</si>
  <si>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Lookup Service must be configured to not show server version information in error pages.</t>
  </si>
  <si>
    <t>In order to make certain that the logging mechanism used by the web server has sufficient storage capacity in which to write the logs, the logging mechanism needs to be able to allocate log record storage capacity. Lookup Service configures log sizes and roation appropriately as part of it's installation routine. Verifying that the logging configuration file (logging.properties) has not been modified is sufficient to determine if the logging configuration has been modified from the default.</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</si>
  <si>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Lookup Service is configured to only be accessible over a TLS tunnel but this cookie flag is still a recommended best practice.</t>
  </si>
  <si>
    <t>At the command prompt, execute the following command:
# xmllint --format /usr/lib/vmware-lookupsvc/conf/context.xml | xmllint --xpath '/Context/@useHttpOnly' -
Expected result:
useHttpOnly="true"
If the output does not match the expected result, this is a finding.</t>
  </si>
  <si>
    <t>Navigate to and open /usr/lib/vmware-lookupsvc/conf/context.xml . Add the following configuration to the &lt;Context&gt; node:
useHttpOnly="true"
Ex:
&lt;Context useHttpOnly="true"&gt;</t>
  </si>
  <si>
    <t>At the command prompt, execute the following command:
# xmllint --xpath '/Server/Service/Engine/Host/Valve[@className="org.apache.catalina.valves.AccessLogValve"]/@pattern' /usr/lib/vmware-lookupsvc/conf/server.xml
Expected result:
pattern="%t %I [RemoteIP] %{X-Forwarded-For}i %u [Request] %h:%{remote}p to local %{local}p - %H %m %U%q    [Response] %s - %b bytes    [Perf] process %Dms / commit %Fms / conn [%X]"
If the output does not match the expected result, this is a finding.</t>
  </si>
  <si>
    <t>Navigate to and open /usr/lib/vmware-lookupsvc/conf/server.xml
Inside the &lt;Host&gt; node, find the "AccessLogValve" &lt;Valve&gt; node and replace the "pattern" element as follows:
pattern="%t %I [RemoteIP] %{X-Forwarded-For}i %u [Request] %h:%{remote}p to local %{local}p - %H %m %U%q    [Response] %s - %b bytes    [Perf] process %Dms / commit %Fms / conn [%X]"</t>
  </si>
  <si>
    <t>At the command prompt, execute the following command:
# find /var/log/vmware/lookupsvc -xdev -type f -a '(' -not -perm 600 -o -not -user root -o -not -group root ')' -exec ls -ld {} \;
If any files are returned, this is a finding.</t>
  </si>
  <si>
    <t>At the command prompt, execute the following commands:_x000D_
_x000D_
# chmod 600 /storage/log/vmware/vsphere-ui/logs/&lt;file&gt;_x000D_
# chown vsphere-ui:users /storage/log/vmware/vsphere-ui/logs/&lt;file&gt;_x000D_
_x000D_
Note: Subsitute &lt;file&gt; with the listed file</t>
  </si>
  <si>
    <t>At the command prompt, execute the following command:
# grep UserDatabaseRealm /usr/lib/vmware-lookupsvc/conf/server.xml
If the command produces any output, this is a finding.</t>
  </si>
  <si>
    <t>Navigate to and open /usr/lib/vmware-lookupsvc/conf/server.xml . Remove any and all &lt;Realm&gt; nodes.</t>
  </si>
  <si>
    <t>At the command prompt, execute the following command:
# grep -En '(x-csh&lt;)|(x-sh&lt;)|(x-shar&lt;)|(x-ksh&lt;)' /usr/lib/vmware-lookupsvc/conf/web.xml
If the command produces any output, this is a finding.</t>
  </si>
  <si>
    <t>Navigate to and open /usr/lib/vmware-lookupsvc/conf/web.xml . Remove any and all of the following nodes lines.
&lt;mime-type&gt;application/x-csh&lt;/mime-type&gt;
&lt;mime-type&gt;application/x-shar&lt;/mime-type&gt;
&lt;mime-type&gt;application/x-sh&lt;/mime-type&gt;
&lt;mime-type&gt;application/x-ksh&lt;/mime-type&gt;</t>
  </si>
  <si>
    <t>At the command line, execute the following command:
# grep EXIT_ON_INIT_FAILURE /usr/lib/vmware-lookupsvc/conf/catalina.properties
Expected result :
org.apache.catalina.startup.EXIT_ON_INIT_FAILURE=true
If the output of the command does not match the expected result, this is a finding.</t>
  </si>
  <si>
    <t>At the command prompt, execute the following command:
# xmllint --xpath '/Server/Service/Connector[@port="${bio-custom.http.port}"]/@URIEncoding' /usr/lib/vmware-lookupsvc/conf/server.xml
Expected result:
URIEncoding="UTF-8"
If the output does not match the expected result, this is a finding</t>
  </si>
  <si>
    <t>Navigate to and open /usr/lib/vmware-lookupsvc/conf/server.xml_x000D_
_x000D_
Navigate to each of the &lt;Connector&gt; nodes._x000D_
_x000D_
Configure each &lt;Connector&gt; node with the value 'URIEncoding="UTF-8"'.</t>
  </si>
  <si>
    <t>At the command prompt, execute the following command:
# xmllint --xpath '/Server/Service/Connector[@port="${bio-custom.http.port}"]/@server' /usr/lib/vmware-lookupsvc/conf/server.xml
Expected result:
server="Anonymous"
If the output does not match the expected result, this is a finding</t>
  </si>
  <si>
    <t>Navigate to and open /usr/lib/vmware-lookupsvc/conf/server.xml
Navigate to each of the &lt;Connector&gt; nodes.
Configure each &lt;Connector&gt; node with 'server="Anonymous"'.</t>
  </si>
  <si>
    <t>At the command prompt, execute the following command:
# xmllint --xpath '/Server/Service/Engine/Host/Valve[@className="org.apache.catalina.valves.ErrorReportValve"]' /usr/lib/vmware-lookupsvc/conf/server.xml
Expected result:
&lt;Valve className="org.apache.catalina.valves.ErrorReportValve" showServerInfo="false" showReport="false"/&gt;
If the output of the command does not match the expected result, this is a finding.</t>
  </si>
  <si>
    <t>Navigate to and open  /usr/lib/vmware-lookupsvc/conf/server.xml . Locate the following Host block:
&lt;Host ...&gt;
...
&lt;/Host&gt;
Inside this block, add the following on a new line:
&lt;Valve className="org.apache.catalina.valves.ErrorReportValve" showServerInfo="false" showReport="false"/&gt;</t>
  </si>
  <si>
    <t>At the command prompt, execute the following command:
# rpm -V vmware-lookupsvc|grep logging.properties|grep "^..5......"
If the above command returns any output, this is a finding.</t>
  </si>
  <si>
    <t>At the command prompt, execute the following commands:
# xmllint --xpath '/Server/@port' /usr/lib/vmware-lookupsvc/conf/server.xml
Expected result:
port="${base.shutdown.port}"
If the output does not match the expected result, this is a finding.</t>
  </si>
  <si>
    <t>Navigate to and open /usr/lib/vmware-lookupsvc/conf/server.xml
Make sure that the server port is set as follows:
&lt;Server port="${base.shutdown.port}" …&gt;</t>
  </si>
  <si>
    <t>At the command prompt, execute the following command:
# xmllint --format /usr/lib/vmware-lookupsvc/conf/web.xml | sed 's/xmlns=".*"//g' | xmllint --xpath '/web-app/session-config/cookie-config/secure' -
Expected result:
&lt;secure&gt;true&lt;/secure&gt;
If the output of the command does not match the expected result, this is a finding.</t>
  </si>
  <si>
    <t>Navigate to and open /usr/lib/vmware-lookupsvc/conf/web.xml
Navigate to the /&lt;web-apps&gt;/&lt;session-config&gt;/&lt;cookie-config&gt; node and configure it as follows:
    &lt;cookie-config&gt;
      &lt;http-only&gt;true&lt;/http-only&gt;
      &lt;secure&gt;true&lt;/secure&gt;
    &lt;/cookie-config&gt;</t>
  </si>
  <si>
    <t>Navigate to and open /usr/lib/vmware-perfcharts/tc-instance/conf/server.xml
Inside the &lt;Host&gt; node, find the "AccessLogValve" &lt;Valve&gt; node and replace the "pattern" element as follows:
pattern="%h %{X-Forwarded-For}i %l %u %t &amp;quot;%r&amp;quot; %s %b &amp;quot;%{User-Agent}i&amp;quot;"</t>
  </si>
  <si>
    <t>For each unexpected directory returned in the check, run the following command:
# rm /usr/lib/vmware-perfcharts/tc-instance/webapps/&lt;NAME&gt;
Restart the service with the following command:
# service-control --restart vmware-perfcharts</t>
  </si>
  <si>
    <t>At the command prompt, execute the following command:
#  xmllint --format /usr/lib/vmware-perfcharts/tc-instance/webapps/statsreport/WEB-INF/web.xml | sed 's/xmlns=".*"//g' | xmllint --xpath '/web-app/filter-mapping/filter-name[text()="setCharacterEncodingFilter"]/parent::filter-mapping' -
Expected result:
&lt;filter-mapping&gt;
    &lt;filter-name&gt;setCharacterEncodingFilter&lt;/filter-name&gt;
    &lt;url-pattern&gt;/*&lt;/url-pattern&gt;
&lt;/filter-mapping&gt;
If the output is does not match the expected result, this is a finding.
At the command prompt, execute the following command:
# xmllint --format /usr/lib/vmware-perfcharts/tc-instance/webapps/statsreport/WEB-INF/web.xml | sed 's/xmlns=".*"//g' | xmllint --xpath '/web-app/filter/filter-name[text()="setCharacterEncodingFilter"]/parent::filter' -
Expected result:
   &lt;filter&gt;
      &lt;filter-name&gt;setCharacterEncodingFilter&lt;/filter-name&gt;
      &lt;filter-class&gt;
         org.apache.catalina.filters.SetCharacterEncodingFilter
      &lt;/filter-class&gt;
      &lt;init-param&gt;
         &lt;param-name&gt;encoding&lt;/param-name&gt;
         &lt;param-value&gt;UTF-8&lt;/param-value&gt;
      &lt;/init-param&gt;
      &lt;init-param&gt;
         &lt;param-name&gt;ignore&lt;/param-name&gt;
         &lt;param-value&gt;true&lt;/param-value&gt;
      &lt;/init-param&gt;
      &lt;async-supported&gt;true&lt;/async-supported&gt;
   &lt;/filter&gt;
If the output is does not match the expected result, this is a finding.</t>
  </si>
  <si>
    <t>Navigate to and open /usr/lib/vmware-perfcharts/tc-instance/webapps/statsreport/WEB-INF/web.xml
Add the following section under the &lt;web-apps&gt; node:
&lt;error-page&gt;
    &lt;exception-type&gt;java.lang.Throwable&lt;/exception-type&gt;
    &lt;location&gt;/http_error.jsp&lt;/location&gt;
  &lt;/error-page&gt;</t>
  </si>
  <si>
    <t>Navigate to and open /etc/vmware-syslog/vmware-services-perfcharts.conf , creating the file if it does not exist.
Set the contents of the file as follows:
#stats_x000D_
input(type="imfile"_x000D_
      File="/var/log/vmware/perfcharts/stats.log"_x000D_
      Tag="perfcharts-stats"_x000D_
      Severity="info"_x000D_
      Facility="local0")_x000D_
#localhost_access_log_x000D_
input(type="imfile"_x000D_
      File="/var/log/vmware/perfcharts/localhost_access_log.txt"_x000D_
      Tag="perfcharts-localhost_access"_x000D_
      Severity="info"_x000D_
      Facility="local0")_x000D_
#vmware-perfcharts-gc.log_x000D_
input(type="imfile"_x000D_
      File="/var/log/vmware/perfcharts/vmware-perfcharts-gc.log.*.current"_x000D_
      Tag="perfcharts-gc"_x000D_
      Severity="info"_x000D_
      Facility="local0")_x000D_
#vmware-perfcharts-runtime.log_x000D_
input(type="imfile"_x000D_
      File="/var/log/vmware/perfcharts/vmware-perfcharts-runtime.log.std*"_x000D_
      Tag="perfcharts-runtime"_x000D_
      Severity="info"_x000D_
      Facility="local0")</t>
  </si>
  <si>
    <t>The vPostgres database must use md5 for authentication.</t>
  </si>
  <si>
    <t>At the command prompt, execute the following command:
# /opt/vmware/vpostgres/current/bin/psql -U postgres -c "SHOW log_truncate_on_rotation;"|sed -n 3p|sed -e 's/^[ ]*//'
Expected result:
on
If the output does not match the expected result, this is a finding.</t>
  </si>
  <si>
    <t>At the command prompt, execute the following command:
# /opt/vmware/vpostgres/current/bin/psql -U postgres -c "SHOW port;"|sed -n 3p|sed -e 's/^[ ]*//'
Expected result:
5432
If the output does not match the expected result, this is a finding.</t>
  </si>
  <si>
    <t>At the command prompt, execute the following command:
# /opt/vmware/vpostgres/current/bin/psql -U postgres -c "SHOW ssl;"|sed -n 3p|sed -e 's/^[ ]*//'
Expected result:
on
If the output does not match the expected result, this is a finding</t>
  </si>
  <si>
    <t xml:space="preserve">At the command prompt, execute the following command:
# /opt/vmware/vpostgres/current/bin/psql -U postgres -c "SHOW ssl_ciphers;"|sed -n 3p|sed -e 's/^[ ]*//'
Expected result:
!aNULL:kECDH+AES:ECDH+AES:RSA+AES:@STRENGTH
If the output does not match the expected result, this is a finding.
</t>
  </si>
  <si>
    <t xml:space="preserve">At the command prompt, execute the following command:
# /opt/vmware/vpostgres/current/bin/psql -U postgres -c "SELECT name,setting FROM pg_settings WHERE name IN ('fsync','full_page_writes','synchronous_commit');"|sed -n '3,5p'|sed -e 's/^[ ]*//'
Expected result:
fsync              | on
full_page_writes   | on
synchronous_commit | on
If the output does not match the expected result, this is a finding </t>
  </si>
  <si>
    <t>At the command prompt, execute the following command:
# /opt/vmware/vpostgres/current/bin/psql -U postgres -c "\dp .*.;" |grep -E "information_schema|pg_catalog"|awk -F '|' '{print $4}'|awk -F '/' '{print $1}'|grep -v "=r" | grep -v "^[[:space:]]*$" | grep -v "postgres"
If any lines are returned, this is a finding.</t>
  </si>
  <si>
    <t xml:space="preserve">At the command prompt, execute the following command:
# /opt/vmware/vpostgres/current/bin/psql -U postgres -c "SHOW client_min_messages;"|sed -n 3p|sed -e 's/^[ ]*//'
Expected result:
notice
If the output does not match the expected result, this is a finding. </t>
  </si>
  <si>
    <t xml:space="preserve">At the command prompt, execute the following command:
# /opt/vmware/vpostgres/current/bin/psql -U postgres -c "SHOW logging_collector;"|sed -n 3p|sed -e 's/^[ ]*//'
Expected result:
on
If the output does not match the expected result, this is a finding. </t>
  </si>
  <si>
    <t>At the command prompt, execute the following command:
# /opt/vmware/vpostgres/current/bin/psql -U postgres -c "SHOW log_destination;"|sed -n 3p|sed -e 's/^[ ]*//'
Expected result:
stderr
If the output does not match the expected result, this is a finding.</t>
  </si>
  <si>
    <t>At the command prompt, execute the following command:
# /opt/vmware/vpostgres/current/bin/psql -U postgres -c "SHOW log_timezone;"|sed -n 3p|sed -e 's/^[ ]*//'
Expected result:
Etc/UTC
If the output does not match the expected result, this is a finding.</t>
  </si>
  <si>
    <t>VCST-70-000012</t>
  </si>
  <si>
    <t>The Security Token Service must have Multipurpose Internet Mail Extensions (MIME) that invoke OS shell programs disabled.</t>
  </si>
  <si>
    <t>MIME mappings tell the Security Token Service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</si>
  <si>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VCST-70-000020</t>
  </si>
  <si>
    <t>The Security Token Service must set URIEncoding to UTF-8.</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</si>
  <si>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The Security Token Service must be configured to use a consistent character set via the URIEncoding attribute on the Connector nodes.</t>
  </si>
  <si>
    <t>At the command prompt, execute the following command:
# xmllint --xpath '/Server/Service/Executor[@name="tomcatThreadPool"]/@maxThreads' /usr/lib/vmware-sso/vmware-sts/conf/server.xml
Expected result:
maxThreads="150"
If the output does not match the expected result, this is a finding.</t>
  </si>
  <si>
    <t xml:space="preserve">Navigate to and open /usr/lib/vmware-sso/vmware-sts/conf/server.xml
Navigate to the &lt;Executor&gt; mode with the name of tomcatThreadPool and configure with the value 'maxThreads="150"'
Note: The &lt;Executor&gt; node should be configured per the below:
&lt;Executor maxThreads="150" minSpareThreads="50" name="tomcatThreadPool" namePrefix="tomcat-http--" /&gt;
</t>
  </si>
  <si>
    <t xml:space="preserve">At the command prompt, execute the following command:
# xmllint --format /usr/lib/vmware-sso/vmware-sts/conf/server.xml | sed '2 s/xmlns=".*"//g' | xmllint --xpath '/Server/Service/Engine/Host/Valve[@className="org.apache.catalina.valves.AccessLogValve"]/@pattern' -
Expected result:
pattern="%t %I [RemoteIP] %{X-Forwarded-For}i %u [Request] %h:%{remote}p to local %{local}p - %H %m %U%q    [Response] %s - %b bytes    [Perf] process %Dms / commit %Fms / conn [%X]"
If the output does not match the expected result, this is a finding.
</t>
  </si>
  <si>
    <t>Navigate to and open /usr/lib/vmware-sso/vmware-sts/conf/server.xml
Inside the &lt;Host&gt; node, find the "AccessLogValve" &lt;Valve&gt; node and replace the "pattern" element as follows:
pattern="%t %I [RemoteIP] %{X-Forwarded-For}i %u [Request] %h:%{remote}p to local %{local}p - %H %m %U%q    [Response] %s - %b bytes    [Perf] process %Dms / commit %Fms / conn [%X]"</t>
  </si>
  <si>
    <t>At the command prompt, execute the following command:
# grep "1catalina.org.apache.juli.FileHandler" /usr/lib/vmware-sso/vmware-sts/conf/logging.properties
Expected result:
handlers = 1catalina.org.apache.juli.FileHandler, 2localhost.org.apache.juli.FileHandler, 3manager.org.apache.juli.FileHandler, 4host-manager.org.apache.juli.FileHandler
.handlers = 1catalina.org.apache.juli.FileHandler
1catalina.org.apache.juli.FileHandler.level = FINE
1catalina.org.apache.juli.FileHandler.directory = ${catalina.base}/logs/tomcat
1catalina.org.apache.juli.FileHandler.prefix = catalina.
1catalina.org.apache.juli.FileHandler.bufferSize = -1
1catalina.org.apache.juli.FileHandler.formatter = java.util.logging.SimpleFormatter
org.apache.catalina.startup.Catalina.handlers = 1catalina.org.apache.juli.FileHandler
If the output does not match the expected result, this is a finding.</t>
  </si>
  <si>
    <t>At the command prompt, execute the following command:
# grep -En '(x-csh&lt;)|(x-sh&lt;)|(x-shar&lt;)|(x-ksh&lt;)' /usr/lib/vmware-sso/vmware-sts/conf/web.xml
If the command produces any output, this is a finding.</t>
  </si>
  <si>
    <t>Open /usr/lib/vmware-sso/vmware-sts/conf/web.xml in a text editor. Remove any and all of the following nodes lines.
&lt;mime-type&gt;application/x-csh&lt;/mime-type&gt;
&lt;mime-type&gt;application/x-shar&lt;/mime-type&gt;
&lt;mime-type&gt;application/x-sh&lt;/mime-type&gt;
&lt;mime-type&gt;application/x-ksh&lt;/mime-type&gt;</t>
  </si>
  <si>
    <t>At the command prompt, execute the following command:
# xmllint --xpath '/Server/Service/Connector[@port="${bio-custom.http.port}"]/@URIEncoding' /usr/lib/vmware-sso/vmware-sts/conf/server.xml
Expected result:
URIEncoding="UTF-8"
If the output does not match the expected result, this is a finding</t>
  </si>
  <si>
    <t>Navigate to and open /usr/lib/vmware-sso/vmware-sts/conf/server.xml
Navigate to each of the &lt;Connector&gt; nodes.
Configure each &lt;Connector&gt; node with the value 'URIEncoding="UTF-8"'.</t>
  </si>
  <si>
    <t>At the command prompt, execute the following command:
# xmllint --format /usr/lib/vmware-sso/vmware-sts/conf/web.xml | sed '2 s/xmlns=".*"//g' | xmllint --xpath '/web-app/filter-mapping/filter-name[text()="setCharacterEncodingFilter"]/parent::filter-mapping' -
Expected result:
&lt;filter-mapping&gt;
    &lt;filter-name&gt;setCharacterEncodingFilter&lt;/filter-name&gt;
    &lt;url-pattern&gt;/*&lt;/url-pattern&gt;
&lt;/filter-mapping&gt;
If the output is does not match the expected result, this is a finding.
At the command prompt, execute the following command:
# xmllint --format /usr/lib/vmware-sso/vmware-sts/conf/web.xml | sed '2 s/xmlns=".*"//g' | xmllint --xpath '/web-app/filter/filter-name[text()="setCharacterEncodingFilter"]/parent::filter' -
Expected result:
   &lt;filter&gt;
      &lt;filter-name&gt;setCharacterEncodingFilter&lt;/filter-name&gt;
      &lt;filter-class&gt;
         org.apache.catalina.filters.SetCharacterEncodingFilter
      &lt;/filter-class&gt;
      &lt;init-param&gt;
         &lt;param-name&gt;encoding&lt;/param-name&gt;
         &lt;param-value&gt;UTF-8&lt;/param-value&gt;
      &lt;/init-param&gt;
      &lt;init-param&gt;
         &lt;param-name&gt;ignore&lt;/param-name&gt;
         &lt;param-value&gt;true&lt;/param-value&gt;
      &lt;/init-param&gt;
      &lt;async-supported&gt;true&lt;/async-supported&gt;
   &lt;/filter&gt;
If the output is does not match the expected result, this is a finding.</t>
  </si>
  <si>
    <t>Navigate to and open /usr/lib/vmware-sso/vmware-sts/conf/web.xml
Configure the &lt;web-app&gt; node with the child nodes listed below.
&lt;filter-mapping&gt;
    &lt;filter-name&gt;setCharacterEncodingFilter&lt;/filter-name&gt;
    &lt;url-pattern&gt;/*&lt;/url-pattern&gt;
&lt;/filter-mapping&gt;
   &lt;filter&gt;
      &lt;filter-name&gt;setCharacterEncodingFilter&lt;/filter-name&gt;
      &lt;filter-class&gt;
         org.apache.catalina.filters.SetCharacterEncodingFilter
      &lt;/filter-class&gt;
      &lt;init-param&gt;
         &lt;param-name&gt;encoding&lt;/param-name&gt;
         &lt;param-value&gt;UTF-8&lt;/param-value&gt;
      &lt;/init-param&gt;
      &lt;init-param&gt;
         &lt;param-name&gt;ignore&lt;/param-name&gt;
         &lt;param-value&gt;true&lt;/param-value&gt;
      &lt;/init-param&gt;
      &lt;async-supported&gt;true&lt;/async-supported&gt;
   &lt;/filter&gt;</t>
  </si>
  <si>
    <t>!!!CAUTION!!! - These deltas have been identified as known to be incompatible with VCF deployments.  There may be other controls that have not been identified, as always take appropriate steps when implementing 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</si>
</sst>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8"/>
      <name val="Calibri"/>
      <family val="2"/>
      <scheme val="minor"/>
    </font>
    <font>
      <b/>
      <sz val="11"/>
      <color theme="1" tint="0.249977111117893"/>
      <name val="Metropolis"/>
      <family val="3"/>
    </font>
    <font>
      <sz val="11"/>
      <color theme="1" tint="0.249977111117893"/>
      <name val="Calibri"/>
      <family val="2"/>
      <scheme val="minor"/>
    </font>
    <font>
      <sz val="11"/>
      <name val="Calibri"/>
      <family val="2"/>
      <scheme val="minor"/>
    </font>
    <font>
      <sz val="16"/>
      <color rgb="FFFF0000"/>
      <name val="Calibri"/>
      <family val="2"/>
      <scheme val="minor"/>
    </font>
    <font>
      <sz val="8.5"/>
      <color rgb="FF262626"/>
      <name val="Metropolis Light"/>
    </font>
  </fonts>
  <fills count="3">
    <fill>
      <patternFill patternType="none"/>
    </fill>
    <fill>
      <patternFill patternType="gray125"/>
    </fill>
    <fill>
      <patternFill patternType="solid">
        <fgColor rgb="FF179BD3"/>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s>
  <cellStyleXfs count="3">
    <xf numFmtId="0" fontId="0" fillId="0" borderId="0"/>
    <xf numFmtId="0" fontId="9" fillId="0" borderId="0"/>
    <xf numFmtId="0" fontId="10" fillId="0" borderId="0" applyNumberFormat="0" applyFill="0" applyBorder="0" applyAlignment="0" applyProtection="0"/>
  </cellStyleXfs>
  <cellXfs count="67">
    <xf numFmtId="0" fontId="0" fillId="0" borderId="0" xfId="0"/>
    <xf numFmtId="0" fontId="9" fillId="0" borderId="0" xfId="1"/>
    <xf numFmtId="0" fontId="9" fillId="0" borderId="0" xfId="1" applyFont="1"/>
    <xf numFmtId="0" fontId="13" fillId="0" borderId="0" xfId="0" applyFont="1"/>
    <xf numFmtId="0" fontId="8" fillId="0" borderId="1" xfId="0" applyFont="1" applyBorder="1" applyAlignment="1">
      <alignment horizontal="center" vertical="top" wrapText="1"/>
    </xf>
    <xf numFmtId="0" fontId="14" fillId="0" borderId="0" xfId="0" applyFont="1" applyAlignment="1">
      <alignment horizontal="center" vertical="top"/>
    </xf>
    <xf numFmtId="0" fontId="8" fillId="0" borderId="0" xfId="0" applyFont="1" applyAlignment="1">
      <alignment horizontal="center" vertical="top" wrapText="1"/>
    </xf>
    <xf numFmtId="0" fontId="8" fillId="0" borderId="0" xfId="0" applyFont="1" applyAlignment="1">
      <alignment horizontal="center" vertical="top"/>
    </xf>
    <xf numFmtId="0" fontId="14" fillId="0" borderId="0" xfId="0" applyFont="1" applyAlignment="1">
      <alignment horizontal="center" vertical="top" wrapText="1"/>
    </xf>
    <xf numFmtId="0" fontId="11" fillId="0" borderId="0" xfId="0" applyFont="1" applyAlignment="1">
      <alignment horizontal="center" vertical="center"/>
    </xf>
    <xf numFmtId="0" fontId="14" fillId="0" borderId="1" xfId="0" applyFont="1" applyBorder="1" applyAlignment="1">
      <alignment horizontal="center" vertical="top"/>
    </xf>
    <xf numFmtId="0" fontId="8" fillId="0" borderId="1" xfId="0" applyFont="1" applyBorder="1" applyAlignment="1">
      <alignment horizontal="center" vertical="top"/>
    </xf>
    <xf numFmtId="0" fontId="8" fillId="0" borderId="1" xfId="0" applyFont="1" applyBorder="1" applyAlignment="1">
      <alignment vertical="top" wrapText="1"/>
    </xf>
    <xf numFmtId="0" fontId="7" fillId="0" borderId="0" xfId="0" applyFont="1" applyAlignment="1">
      <alignment horizontal="center" vertical="top" wrapText="1"/>
    </xf>
    <xf numFmtId="0" fontId="14" fillId="0" borderId="2" xfId="0" applyFont="1" applyBorder="1" applyAlignment="1">
      <alignment horizontal="center" vertical="top"/>
    </xf>
    <xf numFmtId="0" fontId="8" fillId="0" borderId="3" xfId="0" applyFont="1" applyBorder="1" applyAlignment="1">
      <alignment vertical="top" wrapText="1"/>
    </xf>
    <xf numFmtId="0" fontId="11" fillId="2" borderId="4"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6" xfId="0" applyFont="1" applyFill="1" applyBorder="1" applyAlignment="1">
      <alignment horizontal="center" vertical="center"/>
    </xf>
    <xf numFmtId="0" fontId="14" fillId="0" borderId="7" xfId="0" applyFont="1" applyBorder="1" applyAlignment="1">
      <alignment horizontal="center" vertical="top"/>
    </xf>
    <xf numFmtId="0" fontId="8" fillId="0" borderId="8" xfId="0" applyFont="1" applyBorder="1" applyAlignment="1">
      <alignment horizontal="center" vertical="top" wrapText="1"/>
    </xf>
    <xf numFmtId="0" fontId="8" fillId="0" borderId="8" xfId="0" applyFont="1" applyBorder="1" applyAlignment="1">
      <alignment horizontal="center" vertical="top"/>
    </xf>
    <xf numFmtId="0" fontId="8" fillId="0" borderId="8" xfId="0" applyFont="1" applyBorder="1" applyAlignment="1">
      <alignment vertical="top" wrapText="1"/>
    </xf>
    <xf numFmtId="0" fontId="8" fillId="0" borderId="9" xfId="0" applyFont="1" applyBorder="1" applyAlignment="1">
      <alignment vertical="top" wrapText="1"/>
    </xf>
    <xf numFmtId="0" fontId="7" fillId="0" borderId="8" xfId="0" applyFont="1" applyBorder="1" applyAlignment="1">
      <alignment vertical="top" wrapText="1"/>
    </xf>
    <xf numFmtId="0" fontId="6" fillId="0" borderId="8" xfId="0" applyFont="1" applyBorder="1" applyAlignment="1">
      <alignment horizontal="center" vertical="top"/>
    </xf>
    <xf numFmtId="0" fontId="5" fillId="0" borderId="1" xfId="0" applyFont="1" applyBorder="1" applyAlignment="1">
      <alignment vertical="top" wrapText="1"/>
    </xf>
    <xf numFmtId="0" fontId="15" fillId="0" borderId="1" xfId="0" applyFont="1" applyBorder="1" applyAlignment="1">
      <alignment horizontal="center" vertical="top"/>
    </xf>
    <xf numFmtId="0" fontId="15" fillId="0" borderId="1" xfId="0" applyFont="1" applyBorder="1" applyAlignment="1">
      <alignment horizontal="center" vertical="top" wrapText="1"/>
    </xf>
    <xf numFmtId="0" fontId="5" fillId="0" borderId="0" xfId="0" applyFont="1" applyBorder="1" applyAlignment="1">
      <alignment vertical="top" wrapText="1"/>
    </xf>
    <xf numFmtId="0" fontId="0" fillId="0" borderId="0" xfId="0" applyAlignment="1">
      <alignment wrapText="1"/>
    </xf>
    <xf numFmtId="0" fontId="15" fillId="0" borderId="1" xfId="0" applyFont="1" applyBorder="1" applyAlignment="1">
      <alignment horizontal="left" vertical="top" wrapText="1"/>
    </xf>
    <xf numFmtId="0" fontId="15" fillId="0" borderId="1" xfId="0" applyFont="1" applyFill="1" applyBorder="1" applyAlignment="1">
      <alignment horizontal="left" vertical="top" wrapText="1"/>
    </xf>
    <xf numFmtId="0" fontId="8" fillId="0" borderId="3" xfId="0" applyFont="1" applyBorder="1" applyAlignment="1" applyProtection="1">
      <alignment horizontal="center" vertical="top" wrapText="1"/>
      <protection locked="0"/>
    </xf>
    <xf numFmtId="0" fontId="7" fillId="0" borderId="1" xfId="0" applyFont="1" applyBorder="1" applyAlignment="1">
      <alignment vertical="top" wrapText="1"/>
    </xf>
    <xf numFmtId="0" fontId="8" fillId="0" borderId="1" xfId="0" applyFont="1" applyBorder="1" applyAlignment="1">
      <alignment horizontal="left" vertical="top" wrapText="1"/>
    </xf>
    <xf numFmtId="0" fontId="0" fillId="0" borderId="0" xfId="0" applyAlignment="1">
      <alignment vertical="top" wrapText="1"/>
    </xf>
    <xf numFmtId="0" fontId="0" fillId="0" borderId="10" xfId="0" applyBorder="1" applyAlignment="1">
      <alignment vertical="top" wrapText="1"/>
    </xf>
    <xf numFmtId="0" fontId="4" fillId="0" borderId="1" xfId="0" applyFont="1" applyBorder="1" applyAlignment="1">
      <alignment vertical="top" wrapText="1"/>
    </xf>
    <xf numFmtId="0" fontId="4" fillId="0" borderId="0" xfId="0" applyFont="1" applyAlignment="1">
      <alignment horizontal="center" vertical="top" wrapText="1"/>
    </xf>
    <xf numFmtId="0" fontId="8" fillId="0" borderId="1" xfId="0" applyFont="1" applyFill="1" applyBorder="1" applyAlignment="1">
      <alignment vertical="top" wrapText="1"/>
    </xf>
    <xf numFmtId="0" fontId="8" fillId="0" borderId="3" xfId="0" applyFont="1" applyFill="1" applyBorder="1" applyAlignment="1">
      <alignment vertical="top" wrapText="1"/>
    </xf>
    <xf numFmtId="0" fontId="17" fillId="0" borderId="0" xfId="0" applyFont="1" applyAlignment="1">
      <alignment vertical="center"/>
    </xf>
    <xf numFmtId="0" fontId="15" fillId="0" borderId="12" xfId="0" applyFont="1" applyBorder="1" applyAlignment="1">
      <alignment horizontal="center" vertical="top" wrapText="1"/>
    </xf>
    <xf numFmtId="0" fontId="11" fillId="2" borderId="5" xfId="0" applyFont="1" applyFill="1" applyBorder="1" applyAlignment="1">
      <alignment horizontal="center" vertical="top"/>
    </xf>
    <xf numFmtId="0" fontId="15" fillId="0" borderId="10" xfId="0" applyFont="1" applyBorder="1" applyAlignment="1">
      <alignment horizontal="center" vertical="top"/>
    </xf>
    <xf numFmtId="0" fontId="0" fillId="0" borderId="0" xfId="0" applyAlignment="1">
      <alignment vertical="top"/>
    </xf>
    <xf numFmtId="0" fontId="14" fillId="0" borderId="2" xfId="0" applyFont="1" applyFill="1" applyBorder="1" applyAlignment="1">
      <alignment horizontal="center" vertical="top"/>
    </xf>
    <xf numFmtId="0" fontId="8" fillId="0" borderId="1" xfId="0" applyFont="1" applyFill="1" applyBorder="1" applyAlignment="1">
      <alignment horizontal="center" vertical="top" wrapText="1"/>
    </xf>
    <xf numFmtId="0" fontId="8" fillId="0" borderId="1" xfId="0" applyFont="1" applyFill="1" applyBorder="1" applyAlignment="1">
      <alignment horizontal="center" vertical="top"/>
    </xf>
    <xf numFmtId="0" fontId="6" fillId="0" borderId="1" xfId="0" applyFont="1" applyFill="1" applyBorder="1" applyAlignment="1">
      <alignment vertical="top" wrapText="1"/>
    </xf>
    <xf numFmtId="0" fontId="6" fillId="0" borderId="1" xfId="0" applyFont="1" applyFill="1" applyBorder="1" applyAlignment="1">
      <alignment horizontal="center" vertical="top" wrapText="1"/>
    </xf>
    <xf numFmtId="0" fontId="6" fillId="0" borderId="3" xfId="0" applyFont="1" applyFill="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3" fillId="0" borderId="1" xfId="0" applyFont="1" applyBorder="1" applyAlignment="1">
      <alignment vertical="top" wrapText="1"/>
    </xf>
    <xf numFmtId="0" fontId="3" fillId="0" borderId="3" xfId="0" applyFont="1" applyBorder="1" applyAlignment="1">
      <alignment vertical="top" wrapText="1"/>
    </xf>
    <xf numFmtId="0" fontId="15" fillId="0" borderId="11" xfId="0" applyFont="1" applyBorder="1" applyAlignment="1">
      <alignment horizontal="center"/>
    </xf>
    <xf numFmtId="0" fontId="0" fillId="0" borderId="0" xfId="0" applyAlignment="1">
      <alignment horizontal="center"/>
    </xf>
    <xf numFmtId="0" fontId="0" fillId="0" borderId="0" xfId="0" applyAlignment="1">
      <alignment horizontal="center" vertical="top"/>
    </xf>
    <xf numFmtId="0" fontId="15" fillId="0" borderId="11" xfId="0" applyFont="1" applyBorder="1" applyAlignment="1">
      <alignment horizontal="center" vertical="top"/>
    </xf>
    <xf numFmtId="0" fontId="2"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1" fillId="0" borderId="3" xfId="0" applyFont="1" applyBorder="1" applyAlignment="1">
      <alignment vertical="top" wrapText="1"/>
    </xf>
    <xf numFmtId="0" fontId="16" fillId="0" borderId="0" xfId="0" applyFont="1" applyAlignment="1">
      <alignment wrapText="1"/>
    </xf>
  </cellXfs>
  <cellStyles count="4">
    <cellStyle name="Hyperlink 2" xfId="2" xr:uid="{00000000-0005-0000-0000-000000000000}"/>
    <cellStyle name="Normal" xfId="0" builtinId="0"/>
    <cellStyle name="Normal 2" xfId="1" xr:uid="{00000000-0005-0000-0000-000002000000}"/>
    <cellStyle name="Normal 3" xfId="1" xr:uid="{00000000-0005-0000-0000-000003000000}"/>
  </cellStyles>
  <dxfs count="151">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right style="thin">
          <color auto="1"/>
        </right>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right style="thin">
          <color auto="1"/>
        </right>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right style="thin">
          <color auto="1"/>
        </right>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auto="1"/>
        </left>
      </border>
    </dxf>
    <dxf>
      <font>
        <strike val="0"/>
        <outline val="0"/>
        <shadow val="0"/>
        <u val="none"/>
        <vertAlign val="baseline"/>
        <sz val="11"/>
        <color auto="1"/>
        <name val="Calibri"/>
        <family val="2"/>
        <scheme val="minor"/>
      </font>
      <border outline="0">
        <left style="thin">
          <color auto="1"/>
        </lef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border outline="0">
        <right style="thin">
          <color auto="1"/>
        </right>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right style="thin">
          <color auto="1"/>
        </right>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right style="thin">
          <color auto="1"/>
        </right>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right style="thin">
          <color auto="1"/>
        </right>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0" indent="0" justifyLastLine="0" shrinkToFit="0" readingOrder="0"/>
      <border outline="0">
        <right style="thin">
          <color auto="1"/>
        </right>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1"/>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color theme="0"/>
        <name val="Calibri"/>
        <family val="2"/>
        <scheme val="minor"/>
      </font>
      <alignment horizontal="center" vertical="center"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textRotation="0" wrapText="0" indent="0" justifyLastLine="0" shrinkToFit="0" readingOrder="0"/>
      <border outline="0">
        <right style="thin">
          <color auto="1"/>
        </right>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tint="0.249977111117893"/>
        <name val="Calibri"/>
        <family val="2"/>
        <scheme val="minor"/>
      </font>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0" indent="0" justifyLastLine="0" shrinkToFit="0" readingOrder="0"/>
      <border outline="0">
        <right style="thin">
          <color auto="1"/>
        </right>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bgColor theme="0" tint="-0.14996795556505021"/>
        </patternFill>
      </fill>
    </dxf>
    <dxf>
      <fill>
        <patternFill>
          <bgColor rgb="FF179BD3"/>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VMware Table Style" pivot="0" count="3" xr9:uid="{044AD049-8726-42CF-8122-52AFE193E17E}">
      <tableStyleElement type="wholeTable" dxfId="150"/>
      <tableStyleElement type="headerRow" dxfId="149"/>
      <tableStyleElement type="secondRowStripe" dxfId="148"/>
    </tableStyle>
  </tableStyles>
  <colors>
    <mruColors>
      <color rgb="FF25C6FF"/>
      <color rgb="FF79C6E6"/>
      <color rgb="FF179B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0</xdr:colOff>
      <xdr:row>50</xdr:row>
      <xdr:rowOff>27400</xdr:rowOff>
    </xdr:to>
    <xdr:pic>
      <xdr:nvPicPr>
        <xdr:cNvPr id="2" name="Picture 1">
          <a:extLst>
            <a:ext uri="{FF2B5EF4-FFF2-40B4-BE49-F238E27FC236}">
              <a16:creationId xmlns:a16="http://schemas.microsoft.com/office/drawing/2014/main" id="{051E9793-C5C2-4F05-97DA-08F071F9DBC8}"/>
            </a:ext>
          </a:extLst>
        </xdr:cNvPr>
        <xdr:cNvPicPr>
          <a:picLocks noChangeAspect="1"/>
        </xdr:cNvPicPr>
      </xdr:nvPicPr>
      <xdr:blipFill>
        <a:blip xmlns:r="http://schemas.openxmlformats.org/officeDocument/2006/relationships" r:embed="rId1"/>
        <a:stretch>
          <a:fillRect/>
        </a:stretch>
      </xdr:blipFill>
      <xdr:spPr>
        <a:xfrm>
          <a:off x="0" y="0"/>
          <a:ext cx="7086600" cy="9076150"/>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294238</xdr:colOff>
      <xdr:row>39</xdr:row>
      <xdr:rowOff>37120</xdr:rowOff>
    </xdr:to>
    <xdr:pic>
      <xdr:nvPicPr>
        <xdr:cNvPr id="3" name="Picture 2">
          <a:extLst>
            <a:ext uri="{FF2B5EF4-FFF2-40B4-BE49-F238E27FC236}">
              <a16:creationId xmlns:a16="http://schemas.microsoft.com/office/drawing/2014/main" id="{FFEABBB5-5ABE-45E6-9C8E-310BA117DA7E}"/>
            </a:ext>
          </a:extLst>
        </xdr:cNvPr>
        <xdr:cNvPicPr>
          <a:picLocks noChangeAspect="1"/>
        </xdr:cNvPicPr>
      </xdr:nvPicPr>
      <xdr:blipFill>
        <a:blip xmlns:r="http://schemas.openxmlformats.org/officeDocument/2006/relationships" r:embed="rId1"/>
        <a:stretch>
          <a:fillRect/>
        </a:stretch>
      </xdr:blipFill>
      <xdr:spPr>
        <a:xfrm>
          <a:off x="0" y="0"/>
          <a:ext cx="8295238" cy="7838095"/>
        </a:xfrm>
        <a:prstGeom prst="rect">
          <a:avLst/>
        </a:prstGeom>
        <a:ln>
          <a:solidFill>
            <a:sysClr val="windowText" lastClr="000000"/>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C1C3C6-BBD8-4C14-958A-6AE300F62D3C}" name="Table6" displayName="Table6" ref="A1:I79" totalsRowShown="0" headerRowDxfId="147" headerRowBorderDxfId="146" tableBorderDxfId="145">
  <autoFilter ref="A1:I79" xr:uid="{F2F29CD3-7838-4CB8-B796-25B80672C2F1}"/>
  <tableColumns count="9">
    <tableColumn id="1" xr3:uid="{97747D59-69A4-4B8E-BEC9-3579B84FB0A4}" name="IA Control" dataDxfId="144"/>
    <tableColumn id="2" xr3:uid="{AB7F0132-5708-4ABB-BB8B-38C087E015E8}" name="CCI" dataDxfId="143"/>
    <tableColumn id="3" xr3:uid="{742A19AE-FBEE-4822-84C4-84BBD5631DD9}" name="SRGID" dataDxfId="142"/>
    <tableColumn id="4" xr3:uid="{28D9B792-FB4D-4F65-9B94-2939E9BF0174}" name="ControlID" dataDxfId="141"/>
    <tableColumn id="5" xr3:uid="{76BF9183-1EC4-4B75-94D5-3345C485D658}" name="Severity" dataDxfId="140"/>
    <tableColumn id="6" xr3:uid="{5CE3A36A-EED9-4EF5-8D34-F115B0784135}" name="Requirement" dataDxfId="139"/>
    <tableColumn id="7" xr3:uid="{3785DCC0-2DC0-4B58-BD88-3643D07D1404}" name="Vulnerability Discussion" dataDxfId="138"/>
    <tableColumn id="8" xr3:uid="{43F0668F-4FAC-4D03-8D4F-24DCAABFD3D8}" name="Check" dataDxfId="137"/>
    <tableColumn id="9" xr3:uid="{55BC4B75-A4BA-4929-A003-5E19E853B121}" name="Fix" dataDxfId="136"/>
  </tableColumns>
  <tableStyleInfo name="VMware Table Styl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2A7ABC5-44CC-4F5F-8DF3-95CA42B3E180}" name="Table668910111213" displayName="Table668910111213" ref="A1:I32" totalsRowShown="0" headerRowDxfId="38" headerRowBorderDxfId="37" tableBorderDxfId="36">
  <autoFilter ref="A1:I32" xr:uid="{F2F29CD3-7838-4CB8-B796-25B80672C2F1}"/>
  <tableColumns count="9">
    <tableColumn id="1" xr3:uid="{2BD8705A-A5FB-4221-9D96-ECFC652503C2}" name="IA Control" dataDxfId="35"/>
    <tableColumn id="2" xr3:uid="{C692B020-1E83-41C9-AA1F-0DB886DC58C9}" name="CCI" dataDxfId="34"/>
    <tableColumn id="3" xr3:uid="{CC64C467-FAA6-4A5A-8FF0-8726CA732DCA}" name="SRGID" dataDxfId="33"/>
    <tableColumn id="4" xr3:uid="{2506F9D0-3CEA-4D33-AAF9-FEB5DF87A0F8}" name="ControlID" dataDxfId="32"/>
    <tableColumn id="5" xr3:uid="{CB81E36E-5F29-4A29-85B6-D83C6E34CD8B}" name="Severity" dataDxfId="31"/>
    <tableColumn id="6" xr3:uid="{7A452080-B643-4DD5-8429-AB70763CC9B4}" name="Requirement" dataDxfId="30"/>
    <tableColumn id="7" xr3:uid="{5E27B68A-80A6-4603-99CE-2AA933A31058}" name="Vulnerability Discussion" dataDxfId="29"/>
    <tableColumn id="8" xr3:uid="{5F2A2899-4DCB-49A6-8BD5-0C434D760E18}" name="Check" dataDxfId="28"/>
    <tableColumn id="9" xr3:uid="{06E218FE-FE3F-472F-A269-0E629DA44129}" name="Fix" dataDxfId="27"/>
  </tableColumns>
  <tableStyleInfo name="VMware Table Styl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75AF74-C76B-484D-906D-5FF7D9FB9C11}" name="Table6689101112133" displayName="Table6689101112133" ref="A1:I28" totalsRowShown="0" headerRowDxfId="26" headerRowBorderDxfId="25" tableBorderDxfId="24">
  <autoFilter ref="A1:I28" xr:uid="{F2F29CD3-7838-4CB8-B796-25B80672C2F1}"/>
  <tableColumns count="9">
    <tableColumn id="1" xr3:uid="{6C6BA367-A359-4048-B8B5-9271BC23C28E}" name="IA Control" dataDxfId="23"/>
    <tableColumn id="2" xr3:uid="{BE72A8D4-8B50-4E43-8DEC-BC642270C7B9}" name="CCI" dataDxfId="22"/>
    <tableColumn id="3" xr3:uid="{5C97EEB7-CE3D-4472-9AB5-612194D23863}" name="SRGID" dataDxfId="21"/>
    <tableColumn id="4" xr3:uid="{4AF87559-1A4D-4DB8-9249-4207D68D821A}" name="ControlID" dataDxfId="20"/>
    <tableColumn id="5" xr3:uid="{7C7B01F3-0184-4BB6-8345-938C27E0CD58}" name="Severity" dataDxfId="19"/>
    <tableColumn id="6" xr3:uid="{04A992BC-7F83-4894-A797-2C5549F76D5A}" name="Requirement" dataDxfId="18"/>
    <tableColumn id="7" xr3:uid="{491C5CFC-47F1-40F6-8E87-B2B12985BF02}" name="Vulnerability Discussion" dataDxfId="17"/>
    <tableColumn id="8" xr3:uid="{1557DF14-EE15-4B65-9666-CB53CDA299DA}" name="Check" dataDxfId="16"/>
    <tableColumn id="9" xr3:uid="{4056C7E0-BDDE-4838-A8BF-5ACF93143155}" name="Fix" dataDxfId="15"/>
  </tableColumns>
  <tableStyleInfo name="VMware Table Sty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9E2ACC-1323-4FFE-9272-DCFA32567AA4}" name="Table668910111213314" displayName="Table668910111213314" ref="A1:I34" totalsRowShown="0" headerRowDxfId="14" headerRowBorderDxfId="13" tableBorderDxfId="12">
  <autoFilter ref="A1:I34" xr:uid="{F2F29CD3-7838-4CB8-B796-25B80672C2F1}"/>
  <tableColumns count="9">
    <tableColumn id="1" xr3:uid="{C303AE36-C80A-4155-B2B1-65FA85CC5232}" name="IA Control" dataDxfId="11"/>
    <tableColumn id="2" xr3:uid="{093D74FB-D2A8-4E0B-BDD8-EC918B752B67}" name="CCI" dataDxfId="10"/>
    <tableColumn id="3" xr3:uid="{4FC5AFC0-0AB3-450B-9EFE-F5A8379D6765}" name="SRGID" dataDxfId="9"/>
    <tableColumn id="4" xr3:uid="{DFB192F1-BB2F-422E-A673-DFDFF19C1879}" name="ControlID" dataDxfId="8"/>
    <tableColumn id="5" xr3:uid="{99133562-75D7-468F-88E5-E539092FAE5C}" name="Severity" dataDxfId="7"/>
    <tableColumn id="6" xr3:uid="{C47A4C8E-FAE0-4ECD-A44A-ED8E8ED3E779}" name="Requirement" dataDxfId="6"/>
    <tableColumn id="7" xr3:uid="{5B5AE737-A2CF-41EE-AA67-93087E4BE3DD}" name="Vulnerability Discussion" dataDxfId="5"/>
    <tableColumn id="8" xr3:uid="{18094068-1D14-4F9C-9E79-95E2D2DB99EC}" name="Check" dataDxfId="4"/>
    <tableColumn id="9" xr3:uid="{C5420489-C101-46A9-A6C3-C446CC83B77E}" name="Fix" dataDxfId="3"/>
  </tableColumns>
  <tableStyleInfo name="VMware Table Sty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4FBCEE-CF4C-4EC0-8075-5A0D7F1697A6}" name="Table4" displayName="Table4" ref="A2:G15" totalsRowShown="0" headerRowDxfId="2" headerRowBorderDxfId="1" tableBorderDxfId="0">
  <autoFilter ref="A2:G15" xr:uid="{977D0146-81FC-4F5D-B788-C7D88B98A984}"/>
  <tableColumns count="7">
    <tableColumn id="1" xr3:uid="{49613D57-8CF8-4787-BF73-3BD183E7942C}" name="IA Control"/>
    <tableColumn id="2" xr3:uid="{8E1A4C3D-F5F2-4B52-841D-632521138DE4}" name="CCI"/>
    <tableColumn id="3" xr3:uid="{09F96803-61A1-431D-9F90-6274C5C8FE26}" name="SRGID"/>
    <tableColumn id="4" xr3:uid="{F29EFB6E-452D-49C3-B18C-241F6561DC2C}" name="ControlID"/>
    <tableColumn id="5" xr3:uid="{D203552A-E144-4747-86A0-9FAD9ADE6C3E}" name="Severity"/>
    <tableColumn id="6" xr3:uid="{9F4337E0-1915-47DD-BB62-923B7FA86E3A}" name="Requirement"/>
    <tableColumn id="7" xr3:uid="{01FB3BEC-49C9-4303-B6F0-FC206DBDE929}" name="Notes"/>
  </tableColumns>
  <tableStyleInfo name="VMware Table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D66DF0-B92B-4DA3-B11A-CF26A122E3D8}" name="Table3" displayName="Table3" ref="A1:I30" totalsRowShown="0" headerRowDxfId="135" dataDxfId="133" headerRowBorderDxfId="134" tableBorderDxfId="132" totalsRowBorderDxfId="131">
  <autoFilter ref="A1:I30" xr:uid="{61585A9A-0B41-4431-8D1F-B6C56D0BAFEE}"/>
  <tableColumns count="9">
    <tableColumn id="1" xr3:uid="{522DD309-EAB5-4938-A011-0A889F401099}" name="IA Control" dataDxfId="130"/>
    <tableColumn id="2" xr3:uid="{65B324D1-B5CC-4439-B425-4B20601E1684}" name="CCI" dataDxfId="129"/>
    <tableColumn id="3" xr3:uid="{13201D2E-C60B-445E-8EB0-ECA01F62C0A9}" name="SRGID" dataDxfId="128"/>
    <tableColumn id="4" xr3:uid="{259A2224-EDB8-41BA-B665-64E4685E812C}" name="ControlID" dataDxfId="127"/>
    <tableColumn id="5" xr3:uid="{870636F9-84B2-4578-8294-13AC9A2A80ED}" name="Severity" dataDxfId="126"/>
    <tableColumn id="6" xr3:uid="{C79CC85C-2048-4E54-916F-4FF520C87B68}" name="Requirement" dataDxfId="125"/>
    <tableColumn id="7" xr3:uid="{AAD35542-FDF1-4291-A804-C2BD7619D6BA}" name="Vulnerability Discussion" dataDxfId="124"/>
    <tableColumn id="8" xr3:uid="{D24A3226-08D0-4D51-ADC6-4853F128FEF0}" name="Check" dataDxfId="123"/>
    <tableColumn id="9" xr3:uid="{205A49D3-8C32-4227-8B9C-817547FDE16D}" name="Fix" dataDxfId="122"/>
  </tableColumns>
  <tableStyleInfo name="VMware Table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7EAE97-2881-4B17-8CCD-DAD74AD95A75}" name="Table66" displayName="Table66" ref="A1:I57" totalsRowShown="0" headerRowDxfId="121" headerRowBorderDxfId="120" tableBorderDxfId="119">
  <autoFilter ref="A1:I57" xr:uid="{F2F29CD3-7838-4CB8-B796-25B80672C2F1}"/>
  <tableColumns count="9">
    <tableColumn id="1" xr3:uid="{4149A762-7EF3-44CE-A7D1-8EBBB919F3E4}" name="IA Control" dataDxfId="118"/>
    <tableColumn id="2" xr3:uid="{CB921C58-0815-4CB5-8A6D-E3A691997228}" name="CCI" dataDxfId="117"/>
    <tableColumn id="3" xr3:uid="{9F3D88DE-07F9-47E0-9C16-792E085AC598}" name="SRGID" dataDxfId="116"/>
    <tableColumn id="4" xr3:uid="{21E2FEA2-C344-4E81-89EC-4A55EA7B5686}" name="ControlID" dataDxfId="115"/>
    <tableColumn id="5" xr3:uid="{EDB1C096-14CB-456D-AA9F-AFE338D67BC3}" name="Severity" dataDxfId="114"/>
    <tableColumn id="6" xr3:uid="{2FA90222-19F3-4675-90F3-577701E5C563}" name="Requirement" dataDxfId="113"/>
    <tableColumn id="7" xr3:uid="{3EE16678-913C-43B8-B5D7-C1E7B23700A8}" name="Vulnerability Discussion" dataDxfId="112"/>
    <tableColumn id="8" xr3:uid="{9A1014ED-59A1-45B0-A564-8866F0554061}" name="Check" dataDxfId="111"/>
    <tableColumn id="9" xr3:uid="{7FE515F8-F882-4B59-8D71-60DD64245927}" name="Fix" dataDxfId="110"/>
  </tableColumns>
  <tableStyleInfo name="VMware Table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341BAC-7934-4A0E-B9C6-685BD7E41D2D}" name="Table1" displayName="Table1" ref="A1:I118" totalsRowShown="0" headerRowDxfId="109" dataDxfId="108">
  <tableColumns count="9">
    <tableColumn id="1" xr3:uid="{76898993-D500-4B28-B849-2000F6CFB80F}" name="IA Control" dataDxfId="107"/>
    <tableColumn id="2" xr3:uid="{87452F35-4186-4E8B-A906-5968072FB895}" name="CCI" dataDxfId="106"/>
    <tableColumn id="3" xr3:uid="{D765A2CF-82FD-4338-8F6E-D1C5B81C5366}" name="SRGID" dataDxfId="105"/>
    <tableColumn id="4" xr3:uid="{5D7C8032-5E95-4C5F-BC40-6F4EA26DBCEC}" name="ControlID" dataDxfId="104"/>
    <tableColumn id="10" xr3:uid="{9BE44670-04E8-40EA-82F4-FB3CACCBA31F}" name="Severity" dataDxfId="103"/>
    <tableColumn id="9" xr3:uid="{61F4E156-7310-4431-91AA-5CDA6EA15288}" name="Requirement" dataDxfId="102"/>
    <tableColumn id="8" xr3:uid="{421BA3D1-2654-4A3B-847B-80EEF3E9385E}" name="Vulnerability Discussion" dataDxfId="101"/>
    <tableColumn id="7" xr3:uid="{19D57AEC-7406-459E-A860-22E3E35DF43B}" name="Check" dataDxfId="100"/>
    <tableColumn id="6" xr3:uid="{EB38F282-0B87-430E-AF9B-C3957FF6FA54}" name="Fix" dataDxfId="99"/>
  </tableColumns>
  <tableStyleInfo name="VMware Table Sty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41EC6C9-657D-43B6-BCD3-9D6AC867B270}" name="Table668" displayName="Table668" ref="A1:I34" totalsRowShown="0" headerRowDxfId="98" headerRowBorderDxfId="97" tableBorderDxfId="96">
  <autoFilter ref="A1:I34" xr:uid="{F2F29CD3-7838-4CB8-B796-25B80672C2F1}"/>
  <tableColumns count="9">
    <tableColumn id="1" xr3:uid="{85EC4E0D-80FD-4CBE-A204-3ABC6A7942A7}" name="IA Control" dataDxfId="95"/>
    <tableColumn id="2" xr3:uid="{3DD7FA00-1232-479A-8819-308F7B2A0091}" name="CCI" dataDxfId="94"/>
    <tableColumn id="3" xr3:uid="{9473B91A-6114-4571-B544-C2D8C858EB2B}" name="SRGID" dataDxfId="93"/>
    <tableColumn id="4" xr3:uid="{6C369B9B-F0EA-41BA-8B0B-83DD21571FA1}" name="ControlID" dataDxfId="92"/>
    <tableColumn id="5" xr3:uid="{FFAAC3E9-6B6C-486D-A6D4-E82E0B873117}" name="Severity" dataDxfId="91"/>
    <tableColumn id="6" xr3:uid="{0C3897E0-85DB-4970-B726-4F5BDC848430}" name="Requirement" dataDxfId="90"/>
    <tableColumn id="7" xr3:uid="{D16397A5-B20B-43F6-BF4A-E12ADA87FF5D}" name="Vulnerability Discussion" dataDxfId="89"/>
    <tableColumn id="8" xr3:uid="{EFB41BF8-30AF-4F94-9B41-AFF1002EFE21}" name="Check" dataDxfId="88"/>
    <tableColumn id="9" xr3:uid="{62721909-58F7-4EC8-948C-D91A68813A12}" name="Fix" dataDxfId="87"/>
  </tableColumns>
  <tableStyleInfo name="VMware Table 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16379B1-9554-41EB-A5FE-2A43A2C44CC6}" name="Table6689" displayName="Table6689" ref="A1:I32" totalsRowShown="0" headerRowDxfId="86" headerRowBorderDxfId="85" tableBorderDxfId="84">
  <autoFilter ref="A1:I32" xr:uid="{F2F29CD3-7838-4CB8-B796-25B80672C2F1}"/>
  <tableColumns count="9">
    <tableColumn id="1" xr3:uid="{4504C4D0-851E-4A43-A85D-6BB6EF8D4F22}" name="IA Control" dataDxfId="83"/>
    <tableColumn id="2" xr3:uid="{89282392-9B3C-4FD4-A252-36B53413592D}" name="CCI" dataDxfId="82"/>
    <tableColumn id="3" xr3:uid="{73D6DDD5-049B-4E0F-91CC-8209CC5E9525}" name="SRGID" dataDxfId="81"/>
    <tableColumn id="4" xr3:uid="{4294F3C7-022D-4906-AA8B-C33FED73D594}" name="ControlID" dataDxfId="80"/>
    <tableColumn id="5" xr3:uid="{AB707472-F165-4794-8091-334F68C515B5}" name="Severity" dataDxfId="79"/>
    <tableColumn id="6" xr3:uid="{95CCB4FD-ABBD-447D-9067-543879DF47F3}" name="Requirement" dataDxfId="78"/>
    <tableColumn id="7" xr3:uid="{B6C75F9B-5A80-47EA-AB50-C62EC26336A3}" name="Vulnerability Discussion" dataDxfId="77"/>
    <tableColumn id="8" xr3:uid="{555E9CD2-F478-4A78-9BFA-9CF7824635BE}" name="Check" dataDxfId="76"/>
    <tableColumn id="9" xr3:uid="{38C57393-4A0C-4E73-B52A-3B71B0F565F5}" name="Fix" dataDxfId="75"/>
  </tableColumns>
  <tableStyleInfo name="VMware Table Sty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ADE3AAE-47ED-4059-B51C-2A123541A19E}" name="Table668910" displayName="Table668910" ref="A1:I35" totalsRowShown="0" headerRowDxfId="74" headerRowBorderDxfId="73" tableBorderDxfId="72">
  <autoFilter ref="A1:I35" xr:uid="{F2F29CD3-7838-4CB8-B796-25B80672C2F1}"/>
  <tableColumns count="9">
    <tableColumn id="1" xr3:uid="{D991D8A6-5D40-4A46-AE8F-65DDAFF331A5}" name="IA Control" dataDxfId="71"/>
    <tableColumn id="2" xr3:uid="{52DB01B0-B785-47C0-BD0B-FC2388F25926}" name="CCI" dataDxfId="70"/>
    <tableColumn id="3" xr3:uid="{DE1F31D0-18DE-44D1-BC0A-95953C2697C2}" name="SRGID" dataDxfId="69"/>
    <tableColumn id="4" xr3:uid="{7CEDBC0F-1BD6-45EF-A3A5-2EF1F1AFE59D}" name="ControlID" dataDxfId="68"/>
    <tableColumn id="5" xr3:uid="{C30B05A9-E2C6-4271-B3F1-92656D2243EF}" name="Severity" dataDxfId="67"/>
    <tableColumn id="6" xr3:uid="{D1AF9B5E-6EB2-4DA1-90E2-1E02C7A3F4C7}" name="Requirement" dataDxfId="66"/>
    <tableColumn id="7" xr3:uid="{5BEE23FC-0F7C-4500-B7E1-94D462F57DEF}" name="Vulnerability Discussion" dataDxfId="65"/>
    <tableColumn id="8" xr3:uid="{1CFC558A-36C0-42C9-9B59-73D58B0352BD}" name="Check" dataDxfId="64"/>
    <tableColumn id="9" xr3:uid="{C784E117-C971-404D-B0ED-758F3AA07384}" name="Fix" dataDxfId="63"/>
  </tableColumns>
  <tableStyleInfo name="VMware Table Sty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93FF37A-6F67-45EF-89FB-85793DECBCA4}" name="Table66891011" displayName="Table66891011" ref="A1:I21" totalsRowShown="0" headerRowDxfId="62" headerRowBorderDxfId="61" tableBorderDxfId="60">
  <autoFilter ref="A1:I21" xr:uid="{F2F29CD3-7838-4CB8-B796-25B80672C2F1}"/>
  <tableColumns count="9">
    <tableColumn id="1" xr3:uid="{71A4F564-C2DD-4162-914F-8BF199218263}" name="IA Control" dataDxfId="59"/>
    <tableColumn id="2" xr3:uid="{2B366FEE-7FFD-498D-B99C-46145E16D8AE}" name="CCI" dataDxfId="58"/>
    <tableColumn id="3" xr3:uid="{D42EAA1D-8C3F-47D7-98B4-1B8664A0C971}" name="SRGID" dataDxfId="57"/>
    <tableColumn id="4" xr3:uid="{F98E2880-D702-467A-B665-31480F6819F3}" name="ControlID" dataDxfId="56"/>
    <tableColumn id="5" xr3:uid="{9472C883-624B-45BB-89AF-7896C2C8CC7F}" name="Severity" dataDxfId="55"/>
    <tableColumn id="6" xr3:uid="{ED613459-589F-4CE1-9B37-B7D939BA0417}" name="Requirement" dataDxfId="54"/>
    <tableColumn id="7" xr3:uid="{E735ECE8-397D-43C8-960B-A75BAC3F8156}" name="Vulnerability Discussion" dataDxfId="53"/>
    <tableColumn id="8" xr3:uid="{BBEA7A3B-A152-4633-B10B-1DA983DE0E9F}" name="Check" dataDxfId="52"/>
    <tableColumn id="9" xr3:uid="{0ED6FABB-60F9-4E91-B8BE-895D50CF47C5}" name="Fix" dataDxfId="51"/>
  </tableColumns>
  <tableStyleInfo name="VMware Table Styl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D1A80F4-3CAC-4657-BB5F-C1D7C199B9A5}" name="Table6689101112" displayName="Table6689101112" ref="A1:I9" totalsRowShown="0" headerRowDxfId="50" headerRowBorderDxfId="49" tableBorderDxfId="48">
  <autoFilter ref="A1:I9" xr:uid="{F2F29CD3-7838-4CB8-B796-25B80672C2F1}"/>
  <tableColumns count="9">
    <tableColumn id="1" xr3:uid="{AB3F7E36-0ECF-4851-BB16-F53A3256CA50}" name="IA Control" dataDxfId="47"/>
    <tableColumn id="2" xr3:uid="{D9785167-D918-41CD-A1F2-79FDE5F9EE3C}" name="CCI" dataDxfId="46"/>
    <tableColumn id="3" xr3:uid="{2BD02870-448E-460A-A364-4DA16CAE9ADF}" name="SRGID" dataDxfId="45"/>
    <tableColumn id="4" xr3:uid="{48A5A19C-AABB-4E59-96FC-07EC94D81821}" name="ControlID" dataDxfId="44"/>
    <tableColumn id="5" xr3:uid="{23A8BB2E-3F7E-434C-B1F5-2B5E8599496E}" name="Severity" dataDxfId="43"/>
    <tableColumn id="6" xr3:uid="{A6B83CCC-C7FB-4747-A7F1-2EEA53108A5C}" name="Requirement" dataDxfId="42"/>
    <tableColumn id="7" xr3:uid="{7F56B24B-A67A-47F4-8CE1-484C3656A62D}" name="Vulnerability Discussion" dataDxfId="41"/>
    <tableColumn id="8" xr3:uid="{AB3D947D-4205-4662-B0BE-27FC5E94D999}" name="Check" dataDxfId="40"/>
    <tableColumn id="9" xr3:uid="{F545F799-3E97-4472-9D6E-475A16F5067A}" name="Fix" dataDxfId="39"/>
  </tableColumns>
  <tableStyleInfo name="VMware Table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
  <sheetViews>
    <sheetView tabSelected="1" zoomScaleNormal="100" zoomScalePageLayoutView="67" workbookViewId="0">
      <selection activeCell="R17" sqref="R17"/>
    </sheetView>
  </sheetViews>
  <sheetFormatPr defaultColWidth="7.69921875" defaultRowHeight="14.4" x14ac:dyDescent="0.3"/>
  <cols>
    <col min="1" max="16384" width="7.69921875" style="1"/>
  </cols>
  <sheetData>
    <row r="1" spans="1:1" x14ac:dyDescent="0.3">
      <c r="A1" s="2"/>
    </row>
    <row r="2" spans="1:1" x14ac:dyDescent="0.3">
      <c r="A2" s="2"/>
    </row>
    <row r="28" spans="2:2" x14ac:dyDescent="0.3">
      <c r="B28" s="2"/>
    </row>
    <row r="50" spans="15:15" x14ac:dyDescent="0.3">
      <c r="O50" s="42"/>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622-E574-4779-A197-9471ED261CC9}">
  <sheetPr>
    <tabColor rgb="FF179BD3"/>
  </sheetPr>
  <dimension ref="A1:I21"/>
  <sheetViews>
    <sheetView zoomScaleNormal="100" workbookViewId="0">
      <selection activeCell="G26" sqref="G26"/>
    </sheetView>
  </sheetViews>
  <sheetFormatPr defaultRowHeight="15.6" x14ac:dyDescent="0.3"/>
  <cols>
    <col min="1" max="1" width="10.796875" customWidth="1"/>
    <col min="3" max="3" width="15.3984375" customWidth="1"/>
    <col min="4" max="4" width="17" customWidth="1"/>
    <col min="5" max="5" width="12.59765625" customWidth="1"/>
    <col min="6" max="6" width="22.8984375" customWidth="1"/>
    <col min="7" max="7" width="28.796875" customWidth="1"/>
    <col min="8" max="9" width="50.69921875" customWidth="1"/>
  </cols>
  <sheetData>
    <row r="1" spans="1:9" x14ac:dyDescent="0.3">
      <c r="A1" s="17" t="s">
        <v>0</v>
      </c>
      <c r="B1" s="17" t="s">
        <v>1</v>
      </c>
      <c r="C1" s="17" t="s">
        <v>2</v>
      </c>
      <c r="D1" s="17" t="s">
        <v>3</v>
      </c>
      <c r="E1" s="17" t="s">
        <v>4</v>
      </c>
      <c r="F1" s="17" t="s">
        <v>5</v>
      </c>
      <c r="G1" s="17" t="s">
        <v>6</v>
      </c>
      <c r="H1" s="17" t="s">
        <v>7</v>
      </c>
      <c r="I1" s="17" t="s">
        <v>8</v>
      </c>
    </row>
    <row r="2" spans="1:9" ht="288" x14ac:dyDescent="0.3">
      <c r="A2" s="27" t="s">
        <v>30</v>
      </c>
      <c r="B2" s="28" t="s">
        <v>31</v>
      </c>
      <c r="C2" s="28" t="s">
        <v>707</v>
      </c>
      <c r="D2" s="28" t="s">
        <v>1792</v>
      </c>
      <c r="E2" s="28" t="s">
        <v>9</v>
      </c>
      <c r="F2" s="12" t="s">
        <v>1820</v>
      </c>
      <c r="G2" s="12" t="s">
        <v>1839</v>
      </c>
      <c r="H2" s="12" t="s">
        <v>1855</v>
      </c>
      <c r="I2" s="12" t="s">
        <v>1856</v>
      </c>
    </row>
    <row r="3" spans="1:9" ht="265.2" x14ac:dyDescent="0.3">
      <c r="A3" s="27" t="s">
        <v>1366</v>
      </c>
      <c r="B3" s="28" t="s">
        <v>1367</v>
      </c>
      <c r="C3" s="28" t="s">
        <v>1793</v>
      </c>
      <c r="D3" s="28" t="s">
        <v>1794</v>
      </c>
      <c r="E3" s="27" t="s">
        <v>9</v>
      </c>
      <c r="F3" s="36" t="s">
        <v>1821</v>
      </c>
      <c r="G3" s="36" t="s">
        <v>1840</v>
      </c>
      <c r="H3" s="36" t="s">
        <v>1857</v>
      </c>
      <c r="I3" s="36" t="s">
        <v>1858</v>
      </c>
    </row>
    <row r="4" spans="1:9" ht="140.4" x14ac:dyDescent="0.3">
      <c r="A4" s="27" t="s">
        <v>79</v>
      </c>
      <c r="B4" s="28" t="s">
        <v>80</v>
      </c>
      <c r="C4" s="28" t="s">
        <v>708</v>
      </c>
      <c r="D4" s="28" t="s">
        <v>1795</v>
      </c>
      <c r="E4" s="27" t="s">
        <v>9</v>
      </c>
      <c r="F4" s="36" t="s">
        <v>1822</v>
      </c>
      <c r="G4" s="36" t="s">
        <v>1841</v>
      </c>
      <c r="H4" s="36" t="s">
        <v>1859</v>
      </c>
      <c r="I4" s="36" t="s">
        <v>1860</v>
      </c>
    </row>
    <row r="5" spans="1:9" ht="234" x14ac:dyDescent="0.3">
      <c r="A5" s="27" t="s">
        <v>65</v>
      </c>
      <c r="B5" s="28" t="s">
        <v>66</v>
      </c>
      <c r="C5" s="28" t="s">
        <v>709</v>
      </c>
      <c r="D5" s="28" t="s">
        <v>1796</v>
      </c>
      <c r="E5" s="27" t="s">
        <v>9</v>
      </c>
      <c r="F5" s="36" t="s">
        <v>1823</v>
      </c>
      <c r="G5" s="36" t="s">
        <v>1842</v>
      </c>
      <c r="H5" s="36" t="s">
        <v>2678</v>
      </c>
      <c r="I5" s="36" t="s">
        <v>1861</v>
      </c>
    </row>
    <row r="6" spans="1:9" ht="296.39999999999998" x14ac:dyDescent="0.3">
      <c r="A6" s="60" t="s">
        <v>69</v>
      </c>
      <c r="B6" s="43" t="s">
        <v>70</v>
      </c>
      <c r="C6" s="43" t="s">
        <v>710</v>
      </c>
      <c r="D6" s="43" t="s">
        <v>1797</v>
      </c>
      <c r="E6" s="45" t="s">
        <v>9</v>
      </c>
      <c r="F6" s="36" t="s">
        <v>1824</v>
      </c>
      <c r="G6" s="36" t="s">
        <v>727</v>
      </c>
      <c r="H6" s="36" t="s">
        <v>1862</v>
      </c>
      <c r="I6" s="36" t="s">
        <v>1863</v>
      </c>
    </row>
    <row r="7" spans="1:9" ht="312" x14ac:dyDescent="0.3">
      <c r="A7" s="60" t="s">
        <v>183</v>
      </c>
      <c r="B7" s="43" t="s">
        <v>184</v>
      </c>
      <c r="C7" s="43" t="s">
        <v>711</v>
      </c>
      <c r="D7" s="43" t="s">
        <v>1798</v>
      </c>
      <c r="E7" s="45" t="s">
        <v>9</v>
      </c>
      <c r="F7" s="36" t="s">
        <v>1825</v>
      </c>
      <c r="G7" s="36" t="s">
        <v>1843</v>
      </c>
      <c r="H7" s="36" t="s">
        <v>1864</v>
      </c>
      <c r="I7" s="36" t="s">
        <v>1865</v>
      </c>
    </row>
    <row r="8" spans="1:9" ht="358.8" x14ac:dyDescent="0.3">
      <c r="A8" s="60" t="s">
        <v>183</v>
      </c>
      <c r="B8" s="43" t="s">
        <v>184</v>
      </c>
      <c r="C8" s="43" t="s">
        <v>1799</v>
      </c>
      <c r="D8" s="43" t="s">
        <v>1800</v>
      </c>
      <c r="E8" s="45" t="s">
        <v>9</v>
      </c>
      <c r="F8" s="36" t="s">
        <v>1826</v>
      </c>
      <c r="G8" s="36" t="s">
        <v>1844</v>
      </c>
      <c r="H8" s="36" t="s">
        <v>1866</v>
      </c>
      <c r="I8" s="36" t="s">
        <v>1867</v>
      </c>
    </row>
    <row r="9" spans="1:9" ht="409.6" x14ac:dyDescent="0.3">
      <c r="A9" s="60" t="s">
        <v>129</v>
      </c>
      <c r="B9" s="43" t="s">
        <v>130</v>
      </c>
      <c r="C9" s="43" t="s">
        <v>712</v>
      </c>
      <c r="D9" s="43" t="s">
        <v>1801</v>
      </c>
      <c r="E9" s="45" t="s">
        <v>9</v>
      </c>
      <c r="F9" s="36" t="s">
        <v>1827</v>
      </c>
      <c r="G9" s="36" t="s">
        <v>728</v>
      </c>
      <c r="H9" s="36" t="s">
        <v>2679</v>
      </c>
      <c r="I9" s="36" t="s">
        <v>1868</v>
      </c>
    </row>
    <row r="10" spans="1:9" ht="405.6" x14ac:dyDescent="0.3">
      <c r="A10" s="60" t="s">
        <v>133</v>
      </c>
      <c r="B10" s="43" t="s">
        <v>134</v>
      </c>
      <c r="C10" s="43" t="s">
        <v>713</v>
      </c>
      <c r="D10" s="43" t="s">
        <v>1802</v>
      </c>
      <c r="E10" s="45" t="s">
        <v>9</v>
      </c>
      <c r="F10" s="36" t="s">
        <v>1828</v>
      </c>
      <c r="G10" s="36" t="s">
        <v>1845</v>
      </c>
      <c r="H10" s="36" t="s">
        <v>1869</v>
      </c>
      <c r="I10" s="36" t="s">
        <v>1870</v>
      </c>
    </row>
    <row r="11" spans="1:9" ht="312" x14ac:dyDescent="0.3">
      <c r="A11" s="60" t="s">
        <v>101</v>
      </c>
      <c r="B11" s="43" t="s">
        <v>102</v>
      </c>
      <c r="C11" s="43" t="s">
        <v>824</v>
      </c>
      <c r="D11" s="43" t="s">
        <v>1803</v>
      </c>
      <c r="E11" s="45" t="s">
        <v>9</v>
      </c>
      <c r="F11" s="36" t="s">
        <v>2677</v>
      </c>
      <c r="G11" s="36" t="s">
        <v>825</v>
      </c>
      <c r="H11" s="36" t="s">
        <v>1871</v>
      </c>
      <c r="I11" s="36" t="s">
        <v>1872</v>
      </c>
    </row>
    <row r="12" spans="1:9" ht="405.6" x14ac:dyDescent="0.3">
      <c r="A12" s="60" t="s">
        <v>101</v>
      </c>
      <c r="B12" s="43" t="s">
        <v>106</v>
      </c>
      <c r="C12" s="43" t="s">
        <v>1804</v>
      </c>
      <c r="D12" s="43" t="s">
        <v>1805</v>
      </c>
      <c r="E12" s="45" t="s">
        <v>9</v>
      </c>
      <c r="F12" s="36" t="s">
        <v>1829</v>
      </c>
      <c r="G12" s="36" t="s">
        <v>1846</v>
      </c>
      <c r="H12" s="36" t="s">
        <v>2680</v>
      </c>
      <c r="I12" s="36" t="s">
        <v>1873</v>
      </c>
    </row>
    <row r="13" spans="1:9" ht="409.6" x14ac:dyDescent="0.3">
      <c r="A13" s="60" t="s">
        <v>740</v>
      </c>
      <c r="B13" s="43" t="s">
        <v>741</v>
      </c>
      <c r="C13" s="43" t="s">
        <v>1806</v>
      </c>
      <c r="D13" s="43" t="s">
        <v>1807</v>
      </c>
      <c r="E13" s="45" t="s">
        <v>9</v>
      </c>
      <c r="F13" s="36" t="s">
        <v>1830</v>
      </c>
      <c r="G13" s="36" t="s">
        <v>1847</v>
      </c>
      <c r="H13" s="36" t="s">
        <v>1874</v>
      </c>
      <c r="I13" s="36" t="s">
        <v>1875</v>
      </c>
    </row>
    <row r="14" spans="1:9" ht="409.6" x14ac:dyDescent="0.3">
      <c r="A14" s="60" t="s">
        <v>1808</v>
      </c>
      <c r="B14" s="43" t="s">
        <v>1809</v>
      </c>
      <c r="C14" s="43" t="s">
        <v>1810</v>
      </c>
      <c r="D14" s="43" t="s">
        <v>1811</v>
      </c>
      <c r="E14" s="45" t="s">
        <v>9</v>
      </c>
      <c r="F14" s="36" t="s">
        <v>1831</v>
      </c>
      <c r="G14" s="36" t="s">
        <v>1848</v>
      </c>
      <c r="H14" s="36" t="s">
        <v>2681</v>
      </c>
      <c r="I14" s="36" t="s">
        <v>1876</v>
      </c>
    </row>
    <row r="15" spans="1:9" ht="405.6" x14ac:dyDescent="0.3">
      <c r="A15" s="60" t="s">
        <v>714</v>
      </c>
      <c r="B15" s="43" t="s">
        <v>715</v>
      </c>
      <c r="C15" s="43" t="s">
        <v>716</v>
      </c>
      <c r="D15" s="43" t="s">
        <v>1812</v>
      </c>
      <c r="E15" s="45" t="s">
        <v>9</v>
      </c>
      <c r="F15" s="36" t="s">
        <v>1832</v>
      </c>
      <c r="G15" s="36" t="s">
        <v>1849</v>
      </c>
      <c r="H15" s="36" t="s">
        <v>2682</v>
      </c>
      <c r="I15" s="36" t="s">
        <v>1877</v>
      </c>
    </row>
    <row r="16" spans="1:9" ht="409.6" x14ac:dyDescent="0.3">
      <c r="A16" s="60" t="s">
        <v>717</v>
      </c>
      <c r="B16" s="43" t="s">
        <v>718</v>
      </c>
      <c r="C16" s="43" t="s">
        <v>719</v>
      </c>
      <c r="D16" s="43" t="s">
        <v>1813</v>
      </c>
      <c r="E16" s="45" t="s">
        <v>9</v>
      </c>
      <c r="F16" s="36" t="s">
        <v>1833</v>
      </c>
      <c r="G16" s="36" t="s">
        <v>1850</v>
      </c>
      <c r="H16" s="36" t="s">
        <v>2683</v>
      </c>
      <c r="I16" s="36" t="s">
        <v>1878</v>
      </c>
    </row>
    <row r="17" spans="1:9" ht="358.8" x14ac:dyDescent="0.3">
      <c r="A17" s="60" t="s">
        <v>154</v>
      </c>
      <c r="B17" s="43" t="s">
        <v>155</v>
      </c>
      <c r="C17" s="43" t="s">
        <v>720</v>
      </c>
      <c r="D17" s="43" t="s">
        <v>1814</v>
      </c>
      <c r="E17" s="45" t="s">
        <v>9</v>
      </c>
      <c r="F17" s="36" t="s">
        <v>1834</v>
      </c>
      <c r="G17" s="36" t="s">
        <v>729</v>
      </c>
      <c r="H17" s="36" t="s">
        <v>2684</v>
      </c>
      <c r="I17" s="36" t="s">
        <v>1879</v>
      </c>
    </row>
    <row r="18" spans="1:9" ht="409.6" x14ac:dyDescent="0.3">
      <c r="A18" s="60" t="s">
        <v>721</v>
      </c>
      <c r="B18" s="43" t="s">
        <v>722</v>
      </c>
      <c r="C18" s="43" t="s">
        <v>723</v>
      </c>
      <c r="D18" s="43" t="s">
        <v>1815</v>
      </c>
      <c r="E18" s="45" t="s">
        <v>9</v>
      </c>
      <c r="F18" s="36" t="s">
        <v>1835</v>
      </c>
      <c r="G18" s="36" t="s">
        <v>1851</v>
      </c>
      <c r="H18" s="36" t="s">
        <v>2685</v>
      </c>
      <c r="I18" s="36" t="s">
        <v>1880</v>
      </c>
    </row>
    <row r="19" spans="1:9" ht="409.6" x14ac:dyDescent="0.3">
      <c r="A19" s="60" t="s">
        <v>206</v>
      </c>
      <c r="B19" s="43" t="s">
        <v>207</v>
      </c>
      <c r="C19" s="43" t="s">
        <v>1816</v>
      </c>
      <c r="D19" s="43" t="s">
        <v>1817</v>
      </c>
      <c r="E19" s="45" t="s">
        <v>9</v>
      </c>
      <c r="F19" s="36" t="s">
        <v>1836</v>
      </c>
      <c r="G19" s="36" t="s">
        <v>1852</v>
      </c>
      <c r="H19" s="36" t="s">
        <v>2686</v>
      </c>
      <c r="I19" s="36" t="s">
        <v>1881</v>
      </c>
    </row>
    <row r="20" spans="1:9" ht="409.6" x14ac:dyDescent="0.3">
      <c r="A20" s="60" t="s">
        <v>206</v>
      </c>
      <c r="B20" s="43" t="s">
        <v>207</v>
      </c>
      <c r="C20" s="43" t="s">
        <v>1816</v>
      </c>
      <c r="D20" s="43" t="s">
        <v>1818</v>
      </c>
      <c r="E20" s="45" t="s">
        <v>9</v>
      </c>
      <c r="F20" s="36" t="s">
        <v>1837</v>
      </c>
      <c r="G20" s="36" t="s">
        <v>1853</v>
      </c>
      <c r="H20" s="36" t="s">
        <v>1882</v>
      </c>
      <c r="I20" s="36" t="s">
        <v>1883</v>
      </c>
    </row>
    <row r="21" spans="1:9" ht="187.2" x14ac:dyDescent="0.3">
      <c r="A21" s="60" t="s">
        <v>724</v>
      </c>
      <c r="B21" s="43" t="s">
        <v>725</v>
      </c>
      <c r="C21" s="43" t="s">
        <v>726</v>
      </c>
      <c r="D21" s="43" t="s">
        <v>1819</v>
      </c>
      <c r="E21" s="45" t="s">
        <v>9</v>
      </c>
      <c r="F21" s="36" t="s">
        <v>1838</v>
      </c>
      <c r="G21" s="36" t="s">
        <v>1854</v>
      </c>
      <c r="H21" s="36" t="s">
        <v>2687</v>
      </c>
      <c r="I21" s="36" t="s">
        <v>1884</v>
      </c>
    </row>
  </sheetData>
  <dataValidations count="1">
    <dataValidation type="list" showErrorMessage="1" sqref="E2" xr:uid="{941ED5D9-BE73-4065-B90A-3628B4C1F03C}">
      <formula1>"CAT I,CAT II,CAT III"</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3AD67-1493-4636-97B1-118C7C6931D7}">
  <sheetPr>
    <tabColor rgb="FF79C6E6"/>
  </sheetPr>
  <dimension ref="A1:I9"/>
  <sheetViews>
    <sheetView zoomScaleNormal="100" workbookViewId="0">
      <selection activeCell="H2" sqref="H2:I9"/>
    </sheetView>
  </sheetViews>
  <sheetFormatPr defaultRowHeight="15.6" x14ac:dyDescent="0.3"/>
  <cols>
    <col min="1" max="1" width="10.796875" customWidth="1"/>
    <col min="3" max="3" width="15.3984375" customWidth="1"/>
    <col min="4" max="4" width="17" customWidth="1"/>
    <col min="5" max="5" width="12.59765625" customWidth="1"/>
    <col min="6" max="6" width="22.8984375" customWidth="1"/>
    <col min="7" max="7" width="28.796875" customWidth="1"/>
    <col min="8" max="9" width="50.69921875" customWidth="1"/>
  </cols>
  <sheetData>
    <row r="1" spans="1:9" x14ac:dyDescent="0.3">
      <c r="A1" s="17" t="s">
        <v>0</v>
      </c>
      <c r="B1" s="17" t="s">
        <v>1</v>
      </c>
      <c r="C1" s="17" t="s">
        <v>2</v>
      </c>
      <c r="D1" s="17" t="s">
        <v>3</v>
      </c>
      <c r="E1" s="17" t="s">
        <v>4</v>
      </c>
      <c r="F1" s="17" t="s">
        <v>5</v>
      </c>
      <c r="G1" s="17" t="s">
        <v>6</v>
      </c>
      <c r="H1" s="17" t="s">
        <v>7</v>
      </c>
      <c r="I1" s="17" t="s">
        <v>8</v>
      </c>
    </row>
    <row r="2" spans="1:9" ht="216" x14ac:dyDescent="0.3">
      <c r="A2" s="27" t="s">
        <v>30</v>
      </c>
      <c r="B2" s="28" t="s">
        <v>31</v>
      </c>
      <c r="C2" s="28" t="s">
        <v>730</v>
      </c>
      <c r="D2" s="28" t="s">
        <v>1885</v>
      </c>
      <c r="E2" s="28" t="s">
        <v>9</v>
      </c>
      <c r="F2" s="12" t="s">
        <v>1895</v>
      </c>
      <c r="G2" s="12" t="s">
        <v>1903</v>
      </c>
      <c r="H2" s="61" t="s">
        <v>1921</v>
      </c>
      <c r="I2" s="12" t="s">
        <v>1922</v>
      </c>
    </row>
    <row r="3" spans="1:9" ht="265.2" x14ac:dyDescent="0.3">
      <c r="A3" s="27" t="s">
        <v>30</v>
      </c>
      <c r="B3" s="28" t="s">
        <v>31</v>
      </c>
      <c r="C3" s="28" t="s">
        <v>730</v>
      </c>
      <c r="D3" s="28" t="s">
        <v>1886</v>
      </c>
      <c r="E3" s="27" t="s">
        <v>9</v>
      </c>
      <c r="F3" s="36" t="s">
        <v>1896</v>
      </c>
      <c r="G3" s="36" t="s">
        <v>1904</v>
      </c>
      <c r="H3" s="36" t="s">
        <v>1923</v>
      </c>
      <c r="I3" s="36" t="s">
        <v>1924</v>
      </c>
    </row>
    <row r="4" spans="1:9" ht="187.2" x14ac:dyDescent="0.3">
      <c r="A4" s="27" t="s">
        <v>44</v>
      </c>
      <c r="B4" s="28" t="s">
        <v>45</v>
      </c>
      <c r="C4" s="28" t="s">
        <v>731</v>
      </c>
      <c r="D4" s="28" t="s">
        <v>1887</v>
      </c>
      <c r="E4" s="27" t="s">
        <v>9</v>
      </c>
      <c r="F4" s="37" t="s">
        <v>1897</v>
      </c>
      <c r="G4" s="36" t="s">
        <v>1905</v>
      </c>
      <c r="H4" s="36" t="s">
        <v>1925</v>
      </c>
      <c r="I4" s="36" t="s">
        <v>1926</v>
      </c>
    </row>
    <row r="5" spans="1:9" ht="249.6" x14ac:dyDescent="0.3">
      <c r="A5" s="27" t="s">
        <v>44</v>
      </c>
      <c r="B5" s="28" t="s">
        <v>732</v>
      </c>
      <c r="C5" s="28" t="s">
        <v>733</v>
      </c>
      <c r="D5" s="28" t="s">
        <v>1888</v>
      </c>
      <c r="E5" s="27" t="s">
        <v>9</v>
      </c>
      <c r="F5" s="36" t="s">
        <v>1898</v>
      </c>
      <c r="G5" s="36" t="s">
        <v>1906</v>
      </c>
      <c r="H5" s="36" t="s">
        <v>1911</v>
      </c>
      <c r="I5" s="36" t="s">
        <v>1912</v>
      </c>
    </row>
    <row r="6" spans="1:9" ht="202.8" x14ac:dyDescent="0.3">
      <c r="A6" s="60" t="s">
        <v>740</v>
      </c>
      <c r="B6" s="43" t="s">
        <v>741</v>
      </c>
      <c r="C6" s="43" t="s">
        <v>742</v>
      </c>
      <c r="D6" s="43" t="s">
        <v>1889</v>
      </c>
      <c r="E6" s="45" t="s">
        <v>9</v>
      </c>
      <c r="F6" s="37" t="s">
        <v>1899</v>
      </c>
      <c r="G6" s="36" t="s">
        <v>1907</v>
      </c>
      <c r="H6" s="36" t="s">
        <v>1913</v>
      </c>
      <c r="I6" s="36" t="s">
        <v>1914</v>
      </c>
    </row>
    <row r="7" spans="1:9" ht="358.8" x14ac:dyDescent="0.3">
      <c r="A7" s="60" t="s">
        <v>38</v>
      </c>
      <c r="B7" s="43" t="s">
        <v>198</v>
      </c>
      <c r="C7" s="43" t="s">
        <v>1890</v>
      </c>
      <c r="D7" s="43" t="s">
        <v>1891</v>
      </c>
      <c r="E7" s="45" t="s">
        <v>9</v>
      </c>
      <c r="F7" s="37" t="s">
        <v>1900</v>
      </c>
      <c r="G7" s="36" t="s">
        <v>1908</v>
      </c>
      <c r="H7" s="36" t="s">
        <v>1915</v>
      </c>
      <c r="I7" s="36" t="s">
        <v>1916</v>
      </c>
    </row>
    <row r="8" spans="1:9" ht="327.60000000000002" x14ac:dyDescent="0.3">
      <c r="A8" s="60" t="s">
        <v>802</v>
      </c>
      <c r="B8" s="43" t="s">
        <v>803</v>
      </c>
      <c r="C8" s="43" t="s">
        <v>1892</v>
      </c>
      <c r="D8" s="43" t="s">
        <v>1893</v>
      </c>
      <c r="E8" s="45" t="s">
        <v>9</v>
      </c>
      <c r="F8" s="37" t="s">
        <v>1901</v>
      </c>
      <c r="G8" s="36" t="s">
        <v>1909</v>
      </c>
      <c r="H8" s="36" t="s">
        <v>1917</v>
      </c>
      <c r="I8" s="36" t="s">
        <v>1918</v>
      </c>
    </row>
    <row r="9" spans="1:9" ht="265.2" x14ac:dyDescent="0.3">
      <c r="A9" s="60" t="s">
        <v>802</v>
      </c>
      <c r="B9" s="43" t="s">
        <v>803</v>
      </c>
      <c r="C9" s="43" t="s">
        <v>1892</v>
      </c>
      <c r="D9" s="43" t="s">
        <v>1894</v>
      </c>
      <c r="E9" s="45" t="s">
        <v>9</v>
      </c>
      <c r="F9" s="37" t="s">
        <v>1902</v>
      </c>
      <c r="G9" s="36" t="s">
        <v>1910</v>
      </c>
      <c r="H9" s="36" t="s">
        <v>1919</v>
      </c>
      <c r="I9" s="36" t="s">
        <v>1920</v>
      </c>
    </row>
  </sheetData>
  <dataValidations count="1">
    <dataValidation type="list" showErrorMessage="1" sqref="E2" xr:uid="{3FBFCF8B-B56C-4F2D-9B64-0AB8A40BCF89}">
      <formula1>"CAT I,CAT II,CAT III"</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7F440-7476-4D36-97B5-6C5F05EEE52B}">
  <sheetPr>
    <tabColor rgb="FF25C6FF"/>
  </sheetPr>
  <dimension ref="A1:I32"/>
  <sheetViews>
    <sheetView topLeftCell="A31" zoomScaleNormal="100" workbookViewId="0">
      <selection activeCell="G32" sqref="G32"/>
    </sheetView>
  </sheetViews>
  <sheetFormatPr defaultRowHeight="15.6" x14ac:dyDescent="0.3"/>
  <cols>
    <col min="1" max="1" width="10.796875" style="59" customWidth="1"/>
    <col min="2" max="2" width="8.796875" style="59"/>
    <col min="3" max="3" width="15.3984375" style="59" customWidth="1"/>
    <col min="4" max="4" width="17" style="59" customWidth="1"/>
    <col min="5" max="5" width="12.59765625" style="59" customWidth="1"/>
    <col min="6" max="6" width="22.8984375" customWidth="1"/>
    <col min="7" max="7" width="28.796875" customWidth="1"/>
    <col min="8" max="9" width="50.69921875" customWidth="1"/>
  </cols>
  <sheetData>
    <row r="1" spans="1:9" x14ac:dyDescent="0.3">
      <c r="A1" s="44" t="s">
        <v>0</v>
      </c>
      <c r="B1" s="44" t="s">
        <v>1</v>
      </c>
      <c r="C1" s="44" t="s">
        <v>2</v>
      </c>
      <c r="D1" s="44" t="s">
        <v>3</v>
      </c>
      <c r="E1" s="44" t="s">
        <v>4</v>
      </c>
      <c r="F1" s="17" t="s">
        <v>5</v>
      </c>
      <c r="G1" s="17" t="s">
        <v>6</v>
      </c>
      <c r="H1" s="17" t="s">
        <v>7</v>
      </c>
      <c r="I1" s="17" t="s">
        <v>8</v>
      </c>
    </row>
    <row r="2" spans="1:9" ht="273.60000000000002" x14ac:dyDescent="0.3">
      <c r="A2" s="27" t="s">
        <v>30</v>
      </c>
      <c r="B2" s="28" t="s">
        <v>31</v>
      </c>
      <c r="C2" s="28" t="s">
        <v>730</v>
      </c>
      <c r="D2" s="28" t="s">
        <v>1927</v>
      </c>
      <c r="E2" s="28" t="s">
        <v>9</v>
      </c>
      <c r="F2" s="12" t="s">
        <v>1930</v>
      </c>
      <c r="G2" s="12" t="s">
        <v>1933</v>
      </c>
      <c r="H2" s="12" t="s">
        <v>2003</v>
      </c>
      <c r="I2" s="12" t="s">
        <v>2004</v>
      </c>
    </row>
    <row r="3" spans="1:9" ht="374.4" x14ac:dyDescent="0.3">
      <c r="A3" s="27" t="s">
        <v>30</v>
      </c>
      <c r="B3" s="28" t="s">
        <v>31</v>
      </c>
      <c r="C3" s="28" t="s">
        <v>730</v>
      </c>
      <c r="D3" s="28" t="s">
        <v>1928</v>
      </c>
      <c r="E3" s="27" t="s">
        <v>9</v>
      </c>
      <c r="F3" s="36" t="s">
        <v>1931</v>
      </c>
      <c r="G3" s="36" t="s">
        <v>1449</v>
      </c>
      <c r="H3" s="36" t="s">
        <v>2694</v>
      </c>
      <c r="I3" s="36" t="s">
        <v>2695</v>
      </c>
    </row>
    <row r="4" spans="1:9" ht="218.4" x14ac:dyDescent="0.3">
      <c r="A4" s="27" t="s">
        <v>30</v>
      </c>
      <c r="B4" s="28" t="s">
        <v>31</v>
      </c>
      <c r="C4" s="28" t="s">
        <v>730</v>
      </c>
      <c r="D4" s="28" t="s">
        <v>1929</v>
      </c>
      <c r="E4" s="27" t="s">
        <v>9</v>
      </c>
      <c r="F4" s="37" t="s">
        <v>1932</v>
      </c>
      <c r="G4" s="36" t="s">
        <v>1548</v>
      </c>
      <c r="H4" s="36" t="s">
        <v>2005</v>
      </c>
      <c r="I4" s="36" t="s">
        <v>2006</v>
      </c>
    </row>
    <row r="5" spans="1:9" ht="234" x14ac:dyDescent="0.3">
      <c r="A5" s="27" t="s">
        <v>30</v>
      </c>
      <c r="B5" s="28" t="s">
        <v>31</v>
      </c>
      <c r="C5" s="28" t="s">
        <v>1365</v>
      </c>
      <c r="D5" s="28" t="s">
        <v>1934</v>
      </c>
      <c r="E5" s="27" t="s">
        <v>9</v>
      </c>
      <c r="F5" s="36" t="s">
        <v>1935</v>
      </c>
      <c r="G5" s="36" t="s">
        <v>1451</v>
      </c>
      <c r="H5" s="36" t="s">
        <v>2007</v>
      </c>
      <c r="I5" s="36" t="s">
        <v>2008</v>
      </c>
    </row>
    <row r="6" spans="1:9" ht="327.60000000000002" x14ac:dyDescent="0.3">
      <c r="A6" s="60" t="s">
        <v>38</v>
      </c>
      <c r="B6" s="43" t="s">
        <v>39</v>
      </c>
      <c r="C6" s="43" t="s">
        <v>734</v>
      </c>
      <c r="D6" s="43" t="s">
        <v>1936</v>
      </c>
      <c r="E6" s="45" t="s">
        <v>9</v>
      </c>
      <c r="F6" s="37" t="s">
        <v>1937</v>
      </c>
      <c r="G6" s="36" t="s">
        <v>1452</v>
      </c>
      <c r="H6" s="36" t="s">
        <v>2696</v>
      </c>
      <c r="I6" s="36" t="s">
        <v>2697</v>
      </c>
    </row>
    <row r="7" spans="1:9" ht="390" x14ac:dyDescent="0.3">
      <c r="A7" s="60" t="s">
        <v>1366</v>
      </c>
      <c r="B7" s="43" t="s">
        <v>1367</v>
      </c>
      <c r="C7" s="43" t="s">
        <v>1368</v>
      </c>
      <c r="D7" s="43" t="s">
        <v>1938</v>
      </c>
      <c r="E7" s="45" t="s">
        <v>9</v>
      </c>
      <c r="F7" s="37" t="s">
        <v>1939</v>
      </c>
      <c r="G7" s="36" t="s">
        <v>1453</v>
      </c>
      <c r="H7" s="36" t="s">
        <v>2698</v>
      </c>
      <c r="I7" s="36" t="s">
        <v>2009</v>
      </c>
    </row>
    <row r="8" spans="1:9" ht="218.4" x14ac:dyDescent="0.3">
      <c r="A8" s="60" t="s">
        <v>69</v>
      </c>
      <c r="B8" s="43" t="s">
        <v>73</v>
      </c>
      <c r="C8" s="43" t="s">
        <v>1369</v>
      </c>
      <c r="D8" s="43" t="s">
        <v>1940</v>
      </c>
      <c r="E8" s="45"/>
      <c r="F8" s="37" t="s">
        <v>1941</v>
      </c>
      <c r="G8" s="36" t="s">
        <v>1942</v>
      </c>
      <c r="H8" s="36" t="s">
        <v>2010</v>
      </c>
      <c r="I8" s="36" t="s">
        <v>2011</v>
      </c>
    </row>
    <row r="9" spans="1:9" ht="171.6" x14ac:dyDescent="0.3">
      <c r="A9" s="60" t="s">
        <v>214</v>
      </c>
      <c r="B9" s="43" t="s">
        <v>215</v>
      </c>
      <c r="C9" s="43" t="s">
        <v>736</v>
      </c>
      <c r="D9" s="43" t="s">
        <v>1943</v>
      </c>
      <c r="E9" s="45" t="s">
        <v>9</v>
      </c>
      <c r="F9" s="37" t="s">
        <v>1946</v>
      </c>
      <c r="G9" s="36" t="s">
        <v>1949</v>
      </c>
      <c r="H9" s="36" t="s">
        <v>2012</v>
      </c>
      <c r="I9" s="36" t="s">
        <v>2013</v>
      </c>
    </row>
    <row r="10" spans="1:9" ht="171.6" x14ac:dyDescent="0.3">
      <c r="A10" s="60" t="s">
        <v>214</v>
      </c>
      <c r="B10" s="43" t="s">
        <v>215</v>
      </c>
      <c r="C10" s="43" t="s">
        <v>807</v>
      </c>
      <c r="D10" s="43" t="s">
        <v>1944</v>
      </c>
      <c r="E10" s="45" t="s">
        <v>9</v>
      </c>
      <c r="F10" s="37" t="s">
        <v>1947</v>
      </c>
      <c r="G10" s="36" t="s">
        <v>1950</v>
      </c>
      <c r="H10" s="36" t="s">
        <v>2014</v>
      </c>
      <c r="I10" s="36" t="s">
        <v>2015</v>
      </c>
    </row>
    <row r="11" spans="1:9" ht="171.6" x14ac:dyDescent="0.3">
      <c r="A11" s="60" t="s">
        <v>737</v>
      </c>
      <c r="B11" s="43" t="s">
        <v>738</v>
      </c>
      <c r="C11" s="43" t="s">
        <v>1370</v>
      </c>
      <c r="D11" s="43" t="s">
        <v>1945</v>
      </c>
      <c r="E11" s="45" t="s">
        <v>9</v>
      </c>
      <c r="F11" s="37" t="s">
        <v>1948</v>
      </c>
      <c r="G11" s="36" t="s">
        <v>1951</v>
      </c>
      <c r="H11" s="36" t="s">
        <v>2016</v>
      </c>
      <c r="I11" s="36" t="s">
        <v>2017</v>
      </c>
    </row>
    <row r="12" spans="1:9" ht="265.2" x14ac:dyDescent="0.3">
      <c r="A12" s="60" t="s">
        <v>737</v>
      </c>
      <c r="B12" s="43" t="s">
        <v>738</v>
      </c>
      <c r="C12" s="43" t="s">
        <v>1371</v>
      </c>
      <c r="D12" s="43" t="s">
        <v>1952</v>
      </c>
      <c r="E12" s="45" t="s">
        <v>9</v>
      </c>
      <c r="F12" s="37" t="s">
        <v>1953</v>
      </c>
      <c r="G12" s="36" t="s">
        <v>1954</v>
      </c>
      <c r="H12" s="36" t="s">
        <v>2018</v>
      </c>
      <c r="I12" s="36" t="s">
        <v>2019</v>
      </c>
    </row>
    <row r="13" spans="1:9" ht="187.2" x14ac:dyDescent="0.3">
      <c r="A13" s="60" t="s">
        <v>737</v>
      </c>
      <c r="B13" s="43" t="s">
        <v>738</v>
      </c>
      <c r="C13" s="43" t="s">
        <v>739</v>
      </c>
      <c r="D13" s="43" t="s">
        <v>2688</v>
      </c>
      <c r="E13" s="45" t="s">
        <v>9</v>
      </c>
      <c r="F13" s="37" t="s">
        <v>2689</v>
      </c>
      <c r="G13" s="36" t="s">
        <v>2690</v>
      </c>
      <c r="H13" s="36" t="s">
        <v>2699</v>
      </c>
      <c r="I13" s="36" t="s">
        <v>2700</v>
      </c>
    </row>
    <row r="14" spans="1:9" ht="327.60000000000002" x14ac:dyDescent="0.3">
      <c r="A14" s="60" t="s">
        <v>737</v>
      </c>
      <c r="B14" s="43" t="s">
        <v>738</v>
      </c>
      <c r="C14" s="43" t="s">
        <v>1372</v>
      </c>
      <c r="D14" s="43" t="s">
        <v>1955</v>
      </c>
      <c r="E14" s="45" t="s">
        <v>9</v>
      </c>
      <c r="F14" s="37" t="s">
        <v>1959</v>
      </c>
      <c r="G14" s="36" t="s">
        <v>1585</v>
      </c>
      <c r="H14" s="36" t="s">
        <v>2020</v>
      </c>
      <c r="I14" s="36" t="s">
        <v>2021</v>
      </c>
    </row>
    <row r="15" spans="1:9" ht="374.4" x14ac:dyDescent="0.3">
      <c r="A15" s="60" t="s">
        <v>737</v>
      </c>
      <c r="B15" s="43" t="s">
        <v>738</v>
      </c>
      <c r="C15" s="43" t="s">
        <v>798</v>
      </c>
      <c r="D15" s="43" t="s">
        <v>1956</v>
      </c>
      <c r="E15" s="45" t="s">
        <v>9</v>
      </c>
      <c r="F15" s="37" t="s">
        <v>1960</v>
      </c>
      <c r="G15" s="36" t="s">
        <v>1963</v>
      </c>
      <c r="H15" s="36" t="s">
        <v>2022</v>
      </c>
      <c r="I15" s="36" t="s">
        <v>2023</v>
      </c>
    </row>
    <row r="16" spans="1:9" ht="409.6" x14ac:dyDescent="0.3">
      <c r="A16" s="60" t="s">
        <v>737</v>
      </c>
      <c r="B16" s="43" t="s">
        <v>738</v>
      </c>
      <c r="C16" s="43" t="s">
        <v>1373</v>
      </c>
      <c r="D16" s="43" t="s">
        <v>1957</v>
      </c>
      <c r="E16" s="45" t="s">
        <v>9</v>
      </c>
      <c r="F16" s="37" t="s">
        <v>1961</v>
      </c>
      <c r="G16" s="36" t="s">
        <v>1964</v>
      </c>
      <c r="H16" s="36" t="s">
        <v>2024</v>
      </c>
      <c r="I16" s="36" t="s">
        <v>2025</v>
      </c>
    </row>
    <row r="17" spans="1:9" ht="312" x14ac:dyDescent="0.3">
      <c r="A17" s="60" t="s">
        <v>737</v>
      </c>
      <c r="B17" s="43" t="s">
        <v>738</v>
      </c>
      <c r="C17" s="43" t="s">
        <v>808</v>
      </c>
      <c r="D17" s="43" t="s">
        <v>1958</v>
      </c>
      <c r="E17" s="45" t="s">
        <v>9</v>
      </c>
      <c r="F17" s="37" t="s">
        <v>1962</v>
      </c>
      <c r="G17" s="36" t="s">
        <v>1463</v>
      </c>
      <c r="H17" s="36" t="s">
        <v>2026</v>
      </c>
      <c r="I17" s="36" t="s">
        <v>1596</v>
      </c>
    </row>
    <row r="18" spans="1:9" ht="234" x14ac:dyDescent="0.3">
      <c r="A18" s="60" t="s">
        <v>799</v>
      </c>
      <c r="B18" s="43" t="s">
        <v>800</v>
      </c>
      <c r="C18" s="43" t="s">
        <v>801</v>
      </c>
      <c r="D18" s="43" t="s">
        <v>1965</v>
      </c>
      <c r="E18" s="45" t="s">
        <v>9</v>
      </c>
      <c r="F18" s="37" t="s">
        <v>1966</v>
      </c>
      <c r="G18" s="36" t="s">
        <v>1967</v>
      </c>
      <c r="H18" s="36" t="s">
        <v>2027</v>
      </c>
      <c r="I18" s="36" t="s">
        <v>2028</v>
      </c>
    </row>
    <row r="19" spans="1:9" ht="171.6" x14ac:dyDescent="0.3">
      <c r="A19" s="60" t="s">
        <v>714</v>
      </c>
      <c r="B19" s="43" t="s">
        <v>1374</v>
      </c>
      <c r="C19" s="43" t="s">
        <v>1375</v>
      </c>
      <c r="D19" s="43" t="s">
        <v>1968</v>
      </c>
      <c r="E19" s="45" t="s">
        <v>9</v>
      </c>
      <c r="F19" s="37" t="s">
        <v>1969</v>
      </c>
      <c r="G19" s="36" t="s">
        <v>1970</v>
      </c>
      <c r="H19" s="36" t="s">
        <v>2029</v>
      </c>
      <c r="I19" s="36" t="s">
        <v>2030</v>
      </c>
    </row>
    <row r="20" spans="1:9" ht="218.4" x14ac:dyDescent="0.3">
      <c r="A20" s="60" t="s">
        <v>743</v>
      </c>
      <c r="B20" s="43" t="s">
        <v>744</v>
      </c>
      <c r="C20" s="43" t="s">
        <v>745</v>
      </c>
      <c r="D20" s="43" t="s">
        <v>1971</v>
      </c>
      <c r="E20" s="45" t="s">
        <v>9</v>
      </c>
      <c r="F20" s="37" t="s">
        <v>1978</v>
      </c>
      <c r="G20" s="36" t="s">
        <v>1985</v>
      </c>
      <c r="H20" s="36" t="s">
        <v>2031</v>
      </c>
      <c r="I20" s="36" t="s">
        <v>2032</v>
      </c>
    </row>
    <row r="21" spans="1:9" ht="390" x14ac:dyDescent="0.3">
      <c r="A21" s="60" t="s">
        <v>1376</v>
      </c>
      <c r="B21" s="43" t="s">
        <v>1377</v>
      </c>
      <c r="C21" s="43" t="s">
        <v>1378</v>
      </c>
      <c r="D21" s="43" t="s">
        <v>2691</v>
      </c>
      <c r="E21" s="45" t="s">
        <v>9</v>
      </c>
      <c r="F21" s="37" t="s">
        <v>2692</v>
      </c>
      <c r="G21" s="36" t="s">
        <v>2693</v>
      </c>
      <c r="H21" s="36" t="s">
        <v>2701</v>
      </c>
      <c r="I21" s="36" t="s">
        <v>2702</v>
      </c>
    </row>
    <row r="22" spans="1:9" ht="409.6" x14ac:dyDescent="0.3">
      <c r="A22" s="60" t="s">
        <v>1376</v>
      </c>
      <c r="B22" s="43" t="s">
        <v>1377</v>
      </c>
      <c r="C22" s="43" t="s">
        <v>1378</v>
      </c>
      <c r="D22" s="43" t="s">
        <v>1972</v>
      </c>
      <c r="E22" s="45" t="s">
        <v>9</v>
      </c>
      <c r="F22" s="37" t="s">
        <v>1979</v>
      </c>
      <c r="G22" s="36" t="s">
        <v>1468</v>
      </c>
      <c r="H22" s="36" t="s">
        <v>2703</v>
      </c>
      <c r="I22" s="36" t="s">
        <v>2704</v>
      </c>
    </row>
    <row r="23" spans="1:9" ht="327.60000000000002" x14ac:dyDescent="0.3">
      <c r="A23" s="60" t="s">
        <v>154</v>
      </c>
      <c r="B23" s="43" t="s">
        <v>155</v>
      </c>
      <c r="C23" s="43" t="s">
        <v>1379</v>
      </c>
      <c r="D23" s="43" t="s">
        <v>1973</v>
      </c>
      <c r="E23" s="45" t="s">
        <v>9</v>
      </c>
      <c r="F23" s="37" t="s">
        <v>1980</v>
      </c>
      <c r="G23" s="36" t="s">
        <v>1469</v>
      </c>
      <c r="H23" s="36" t="s">
        <v>2033</v>
      </c>
      <c r="I23" s="36" t="s">
        <v>2034</v>
      </c>
    </row>
    <row r="24" spans="1:9" ht="265.2" x14ac:dyDescent="0.3">
      <c r="A24" s="60" t="s">
        <v>154</v>
      </c>
      <c r="B24" s="43" t="s">
        <v>155</v>
      </c>
      <c r="C24" s="43" t="s">
        <v>1379</v>
      </c>
      <c r="D24" s="43" t="s">
        <v>1974</v>
      </c>
      <c r="E24" s="45" t="s">
        <v>9</v>
      </c>
      <c r="F24" s="37" t="s">
        <v>1981</v>
      </c>
      <c r="G24" s="36" t="s">
        <v>1608</v>
      </c>
      <c r="H24" s="36" t="s">
        <v>2035</v>
      </c>
      <c r="I24" s="36" t="s">
        <v>2036</v>
      </c>
    </row>
    <row r="25" spans="1:9" ht="312" x14ac:dyDescent="0.3">
      <c r="A25" s="60" t="s">
        <v>154</v>
      </c>
      <c r="B25" s="43" t="s">
        <v>155</v>
      </c>
      <c r="C25" s="43" t="s">
        <v>746</v>
      </c>
      <c r="D25" s="43" t="s">
        <v>1975</v>
      </c>
      <c r="E25" s="45" t="s">
        <v>9</v>
      </c>
      <c r="F25" s="37" t="s">
        <v>1982</v>
      </c>
      <c r="G25" s="36" t="s">
        <v>1986</v>
      </c>
      <c r="H25" s="36" t="s">
        <v>2037</v>
      </c>
      <c r="I25" s="36" t="s">
        <v>2038</v>
      </c>
    </row>
    <row r="26" spans="1:9" ht="234" x14ac:dyDescent="0.3">
      <c r="A26" s="60" t="s">
        <v>154</v>
      </c>
      <c r="B26" s="43" t="s">
        <v>155</v>
      </c>
      <c r="C26" s="43" t="s">
        <v>1380</v>
      </c>
      <c r="D26" s="43" t="s">
        <v>1976</v>
      </c>
      <c r="E26" s="45" t="s">
        <v>9</v>
      </c>
      <c r="F26" s="37" t="s">
        <v>1983</v>
      </c>
      <c r="G26" s="36" t="s">
        <v>1987</v>
      </c>
      <c r="H26" s="36" t="s">
        <v>2039</v>
      </c>
      <c r="I26" s="36" t="s">
        <v>2040</v>
      </c>
    </row>
    <row r="27" spans="1:9" ht="409.6" x14ac:dyDescent="0.3">
      <c r="A27" s="60" t="s">
        <v>154</v>
      </c>
      <c r="B27" s="43" t="s">
        <v>155</v>
      </c>
      <c r="C27" s="43" t="s">
        <v>1380</v>
      </c>
      <c r="D27" s="43" t="s">
        <v>1977</v>
      </c>
      <c r="E27" s="45" t="s">
        <v>9</v>
      </c>
      <c r="F27" s="37" t="s">
        <v>1984</v>
      </c>
      <c r="G27" s="36" t="s">
        <v>1988</v>
      </c>
      <c r="H27" s="36" t="s">
        <v>2041</v>
      </c>
      <c r="I27" s="36" t="s">
        <v>2042</v>
      </c>
    </row>
    <row r="28" spans="1:9" ht="409.6" x14ac:dyDescent="0.3">
      <c r="A28" s="60" t="s">
        <v>802</v>
      </c>
      <c r="B28" s="43" t="s">
        <v>803</v>
      </c>
      <c r="C28" s="43" t="s">
        <v>804</v>
      </c>
      <c r="D28" s="43" t="s">
        <v>1989</v>
      </c>
      <c r="E28" s="45" t="s">
        <v>9</v>
      </c>
      <c r="F28" s="37" t="s">
        <v>1990</v>
      </c>
      <c r="G28" s="36" t="s">
        <v>1991</v>
      </c>
      <c r="H28" s="36" t="s">
        <v>2043</v>
      </c>
      <c r="I28" s="36" t="s">
        <v>2044</v>
      </c>
    </row>
    <row r="29" spans="1:9" ht="234" x14ac:dyDescent="0.3">
      <c r="A29" s="60" t="s">
        <v>1381</v>
      </c>
      <c r="B29" s="43" t="s">
        <v>1382</v>
      </c>
      <c r="C29" s="43" t="s">
        <v>1383</v>
      </c>
      <c r="D29" s="43" t="s">
        <v>1992</v>
      </c>
      <c r="E29" s="45" t="s">
        <v>9</v>
      </c>
      <c r="F29" s="37" t="s">
        <v>1993</v>
      </c>
      <c r="G29" s="36" t="s">
        <v>1994</v>
      </c>
      <c r="H29" s="36" t="s">
        <v>2045</v>
      </c>
      <c r="I29" s="36" t="s">
        <v>2046</v>
      </c>
    </row>
    <row r="30" spans="1:9" ht="202.8" x14ac:dyDescent="0.3">
      <c r="A30" s="60" t="s">
        <v>750</v>
      </c>
      <c r="B30" s="43" t="s">
        <v>751</v>
      </c>
      <c r="C30" s="43" t="s">
        <v>752</v>
      </c>
      <c r="D30" s="43" t="s">
        <v>1995</v>
      </c>
      <c r="E30" s="45" t="s">
        <v>9</v>
      </c>
      <c r="F30" s="37" t="s">
        <v>1996</v>
      </c>
      <c r="G30" s="36" t="s">
        <v>1997</v>
      </c>
      <c r="H30" s="36" t="s">
        <v>2047</v>
      </c>
      <c r="I30" s="36" t="s">
        <v>2048</v>
      </c>
    </row>
    <row r="31" spans="1:9" ht="280.8" x14ac:dyDescent="0.3">
      <c r="A31" s="60" t="s">
        <v>754</v>
      </c>
      <c r="B31" s="43" t="s">
        <v>755</v>
      </c>
      <c r="C31" s="43" t="s">
        <v>1698</v>
      </c>
      <c r="D31" s="43" t="s">
        <v>1998</v>
      </c>
      <c r="E31" s="45" t="s">
        <v>9</v>
      </c>
      <c r="F31" s="37" t="s">
        <v>1999</v>
      </c>
      <c r="G31" s="36" t="s">
        <v>2000</v>
      </c>
      <c r="H31" s="36" t="s">
        <v>2049</v>
      </c>
      <c r="I31" s="36" t="s">
        <v>2050</v>
      </c>
    </row>
    <row r="32" spans="1:9" ht="327.60000000000002" x14ac:dyDescent="0.3">
      <c r="A32" s="60" t="s">
        <v>240</v>
      </c>
      <c r="B32" s="43" t="s">
        <v>241</v>
      </c>
      <c r="C32" s="43" t="s">
        <v>753</v>
      </c>
      <c r="D32" s="43" t="s">
        <v>2001</v>
      </c>
      <c r="E32" s="45" t="s">
        <v>9</v>
      </c>
      <c r="F32" s="37" t="s">
        <v>2002</v>
      </c>
      <c r="G32" s="36" t="s">
        <v>1478</v>
      </c>
      <c r="H32" s="36" t="s">
        <v>2051</v>
      </c>
      <c r="I32" s="36" t="s">
        <v>2052</v>
      </c>
    </row>
  </sheetData>
  <dataValidations count="1">
    <dataValidation type="list" showErrorMessage="1" sqref="E2" xr:uid="{4A7C6AAD-0DBF-42CD-8563-5DD20205E9A8}">
      <formula1>"CAT I,CAT II,CAT III"</formula1>
    </dataValidation>
  </dataValidation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AD705-A2F8-41E0-937D-065552BCA884}">
  <sheetPr>
    <tabColor rgb="FF25C6FF"/>
  </sheetPr>
  <dimension ref="A1:I28"/>
  <sheetViews>
    <sheetView zoomScaleNormal="100" workbookViewId="0">
      <selection activeCell="H2" sqref="H2:I28"/>
    </sheetView>
  </sheetViews>
  <sheetFormatPr defaultRowHeight="15.6" x14ac:dyDescent="0.3"/>
  <cols>
    <col min="1" max="1" width="10.796875" style="59" customWidth="1"/>
    <col min="2" max="2" width="8.796875" style="59"/>
    <col min="3" max="3" width="15.3984375" style="59" customWidth="1"/>
    <col min="4" max="4" width="17" style="59" customWidth="1"/>
    <col min="5" max="5" width="12.59765625" style="59" customWidth="1"/>
    <col min="6" max="6" width="22.8984375" customWidth="1"/>
    <col min="7" max="7" width="28.796875" customWidth="1"/>
    <col min="8" max="9" width="50.69921875" customWidth="1"/>
  </cols>
  <sheetData>
    <row r="1" spans="1:9" x14ac:dyDescent="0.3">
      <c r="A1" s="44" t="s">
        <v>0</v>
      </c>
      <c r="B1" s="44" t="s">
        <v>1</v>
      </c>
      <c r="C1" s="44" t="s">
        <v>2</v>
      </c>
      <c r="D1" s="44" t="s">
        <v>3</v>
      </c>
      <c r="E1" s="44" t="s">
        <v>4</v>
      </c>
      <c r="F1" s="17" t="s">
        <v>5</v>
      </c>
      <c r="G1" s="17" t="s">
        <v>6</v>
      </c>
      <c r="H1" s="17" t="s">
        <v>7</v>
      </c>
      <c r="I1" s="17" t="s">
        <v>8</v>
      </c>
    </row>
    <row r="2" spans="1:9" ht="259.2" x14ac:dyDescent="0.3">
      <c r="A2" s="27" t="s">
        <v>30</v>
      </c>
      <c r="B2" s="28" t="s">
        <v>31</v>
      </c>
      <c r="C2" s="28" t="s">
        <v>730</v>
      </c>
      <c r="D2" s="28" t="s">
        <v>2053</v>
      </c>
      <c r="E2" s="28" t="s">
        <v>9</v>
      </c>
      <c r="F2" s="12" t="s">
        <v>2054</v>
      </c>
      <c r="G2" s="12" t="s">
        <v>2055</v>
      </c>
      <c r="H2" s="12" t="s">
        <v>2138</v>
      </c>
      <c r="I2" s="12" t="s">
        <v>2139</v>
      </c>
    </row>
    <row r="3" spans="1:9" ht="409.6" x14ac:dyDescent="0.3">
      <c r="A3" s="27" t="s">
        <v>44</v>
      </c>
      <c r="B3" s="28" t="s">
        <v>45</v>
      </c>
      <c r="C3" s="28" t="s">
        <v>731</v>
      </c>
      <c r="D3" s="28" t="s">
        <v>2056</v>
      </c>
      <c r="E3" s="27" t="s">
        <v>9</v>
      </c>
      <c r="F3" s="36" t="s">
        <v>2059</v>
      </c>
      <c r="G3" s="36" t="s">
        <v>2062</v>
      </c>
      <c r="H3" s="36" t="s">
        <v>2140</v>
      </c>
      <c r="I3" s="36" t="s">
        <v>2141</v>
      </c>
    </row>
    <row r="4" spans="1:9" ht="343.2" x14ac:dyDescent="0.3">
      <c r="A4" s="27" t="s">
        <v>44</v>
      </c>
      <c r="B4" s="28" t="s">
        <v>732</v>
      </c>
      <c r="C4" s="28" t="s">
        <v>733</v>
      </c>
      <c r="D4" s="28" t="s">
        <v>2057</v>
      </c>
      <c r="E4" s="27" t="s">
        <v>9</v>
      </c>
      <c r="F4" s="37" t="s">
        <v>2060</v>
      </c>
      <c r="G4" s="36" t="s">
        <v>2063</v>
      </c>
      <c r="H4" s="36" t="s">
        <v>2142</v>
      </c>
      <c r="I4" s="36" t="s">
        <v>2143</v>
      </c>
    </row>
    <row r="5" spans="1:9" ht="296.39999999999998" x14ac:dyDescent="0.3">
      <c r="A5" s="27" t="s">
        <v>38</v>
      </c>
      <c r="B5" s="28" t="s">
        <v>39</v>
      </c>
      <c r="C5" s="28" t="s">
        <v>734</v>
      </c>
      <c r="D5" s="28" t="s">
        <v>2058</v>
      </c>
      <c r="E5" s="27" t="s">
        <v>9</v>
      </c>
      <c r="F5" s="36" t="s">
        <v>2061</v>
      </c>
      <c r="G5" s="36" t="s">
        <v>2064</v>
      </c>
      <c r="H5" s="36" t="s">
        <v>2144</v>
      </c>
      <c r="I5" s="36" t="s">
        <v>2145</v>
      </c>
    </row>
    <row r="6" spans="1:9" ht="234" x14ac:dyDescent="0.3">
      <c r="A6" s="60" t="s">
        <v>1366</v>
      </c>
      <c r="B6" s="43" t="s">
        <v>1367</v>
      </c>
      <c r="C6" s="43" t="s">
        <v>1368</v>
      </c>
      <c r="D6" s="43" t="s">
        <v>2065</v>
      </c>
      <c r="E6" s="45" t="s">
        <v>9</v>
      </c>
      <c r="F6" s="37" t="s">
        <v>2066</v>
      </c>
      <c r="G6" s="36" t="s">
        <v>2067</v>
      </c>
      <c r="H6" s="36" t="s">
        <v>2146</v>
      </c>
      <c r="I6" s="36" t="s">
        <v>2147</v>
      </c>
    </row>
    <row r="7" spans="1:9" ht="156" x14ac:dyDescent="0.3">
      <c r="A7" s="60" t="s">
        <v>48</v>
      </c>
      <c r="B7" s="43" t="s">
        <v>49</v>
      </c>
      <c r="C7" s="43" t="s">
        <v>2068</v>
      </c>
      <c r="D7" s="43" t="s">
        <v>2069</v>
      </c>
      <c r="E7" s="45" t="s">
        <v>9</v>
      </c>
      <c r="F7" s="37" t="s">
        <v>2070</v>
      </c>
      <c r="G7" s="36" t="s">
        <v>2071</v>
      </c>
      <c r="H7" s="36" t="s">
        <v>2148</v>
      </c>
      <c r="I7" s="36" t="s">
        <v>2149</v>
      </c>
    </row>
    <row r="8" spans="1:9" ht="249.6" x14ac:dyDescent="0.3">
      <c r="A8" s="60" t="s">
        <v>69</v>
      </c>
      <c r="B8" s="43" t="s">
        <v>70</v>
      </c>
      <c r="C8" s="43" t="s">
        <v>735</v>
      </c>
      <c r="D8" s="43" t="s">
        <v>2072</v>
      </c>
      <c r="E8" s="45" t="s">
        <v>9</v>
      </c>
      <c r="F8" s="37" t="s">
        <v>2073</v>
      </c>
      <c r="G8" s="36" t="s">
        <v>805</v>
      </c>
      <c r="H8" s="36" t="s">
        <v>2150</v>
      </c>
      <c r="I8" s="36" t="s">
        <v>2151</v>
      </c>
    </row>
    <row r="9" spans="1:9" ht="409.6" x14ac:dyDescent="0.3">
      <c r="A9" s="60" t="s">
        <v>2074</v>
      </c>
      <c r="B9" s="43" t="s">
        <v>2075</v>
      </c>
      <c r="C9" s="43" t="s">
        <v>2076</v>
      </c>
      <c r="D9" s="43" t="s">
        <v>2077</v>
      </c>
      <c r="E9" s="45" t="s">
        <v>9</v>
      </c>
      <c r="F9" s="37" t="s">
        <v>2079</v>
      </c>
      <c r="G9" s="36" t="s">
        <v>2081</v>
      </c>
      <c r="H9" s="36" t="s">
        <v>2152</v>
      </c>
      <c r="I9" s="36" t="s">
        <v>2153</v>
      </c>
    </row>
    <row r="10" spans="1:9" ht="343.2" x14ac:dyDescent="0.3">
      <c r="A10" s="60" t="s">
        <v>214</v>
      </c>
      <c r="B10" s="43" t="s">
        <v>215</v>
      </c>
      <c r="C10" s="43" t="s">
        <v>736</v>
      </c>
      <c r="D10" s="43" t="s">
        <v>2078</v>
      </c>
      <c r="E10" s="45" t="s">
        <v>9</v>
      </c>
      <c r="F10" s="37" t="s">
        <v>2080</v>
      </c>
      <c r="G10" s="36" t="s">
        <v>2082</v>
      </c>
      <c r="H10" s="36" t="s">
        <v>2154</v>
      </c>
      <c r="I10" s="36" t="s">
        <v>2155</v>
      </c>
    </row>
    <row r="11" spans="1:9" ht="343.2" x14ac:dyDescent="0.3">
      <c r="A11" s="60" t="s">
        <v>737</v>
      </c>
      <c r="B11" s="43" t="s">
        <v>738</v>
      </c>
      <c r="C11" s="43" t="s">
        <v>1371</v>
      </c>
      <c r="D11" s="43" t="s">
        <v>2083</v>
      </c>
      <c r="E11" s="45" t="s">
        <v>9</v>
      </c>
      <c r="F11" s="37" t="s">
        <v>2084</v>
      </c>
      <c r="G11" s="36" t="s">
        <v>2085</v>
      </c>
      <c r="H11" s="36" t="s">
        <v>2156</v>
      </c>
      <c r="I11" s="36" t="s">
        <v>2157</v>
      </c>
    </row>
    <row r="12" spans="1:9" ht="343.2" x14ac:dyDescent="0.3">
      <c r="A12" s="60" t="s">
        <v>737</v>
      </c>
      <c r="B12" s="43" t="s">
        <v>738</v>
      </c>
      <c r="C12" s="43" t="s">
        <v>739</v>
      </c>
      <c r="D12" s="43" t="s">
        <v>2086</v>
      </c>
      <c r="E12" s="45" t="s">
        <v>9</v>
      </c>
      <c r="F12" s="37" t="s">
        <v>2093</v>
      </c>
      <c r="G12" s="36" t="s">
        <v>2099</v>
      </c>
      <c r="H12" s="36" t="s">
        <v>2158</v>
      </c>
      <c r="I12" s="36" t="s">
        <v>2159</v>
      </c>
    </row>
    <row r="13" spans="1:9" ht="374.4" x14ac:dyDescent="0.3">
      <c r="A13" s="60" t="s">
        <v>737</v>
      </c>
      <c r="B13" s="43" t="s">
        <v>738</v>
      </c>
      <c r="C13" s="43" t="s">
        <v>739</v>
      </c>
      <c r="D13" s="43" t="s">
        <v>2087</v>
      </c>
      <c r="E13" s="45" t="s">
        <v>9</v>
      </c>
      <c r="F13" s="37" t="s">
        <v>2094</v>
      </c>
      <c r="G13" s="36" t="s">
        <v>2100</v>
      </c>
      <c r="H13" s="36" t="s">
        <v>2160</v>
      </c>
      <c r="I13" s="36" t="s">
        <v>2161</v>
      </c>
    </row>
    <row r="14" spans="1:9" ht="312" x14ac:dyDescent="0.3">
      <c r="A14" s="60" t="s">
        <v>737</v>
      </c>
      <c r="B14" s="43" t="s">
        <v>738</v>
      </c>
      <c r="C14" s="43" t="s">
        <v>2088</v>
      </c>
      <c r="D14" s="43" t="s">
        <v>2089</v>
      </c>
      <c r="E14" s="45" t="s">
        <v>9</v>
      </c>
      <c r="F14" s="37" t="s">
        <v>2095</v>
      </c>
      <c r="G14" s="36" t="s">
        <v>2101</v>
      </c>
      <c r="H14" s="36" t="s">
        <v>2162</v>
      </c>
      <c r="I14" s="36" t="s">
        <v>2163</v>
      </c>
    </row>
    <row r="15" spans="1:9" ht="218.4" x14ac:dyDescent="0.3">
      <c r="A15" s="60" t="s">
        <v>737</v>
      </c>
      <c r="B15" s="43" t="s">
        <v>738</v>
      </c>
      <c r="C15" s="43" t="s">
        <v>1372</v>
      </c>
      <c r="D15" s="43" t="s">
        <v>2090</v>
      </c>
      <c r="E15" s="45" t="s">
        <v>9</v>
      </c>
      <c r="F15" s="37" t="s">
        <v>2096</v>
      </c>
      <c r="G15" s="36" t="s">
        <v>2102</v>
      </c>
      <c r="H15" s="36" t="s">
        <v>2164</v>
      </c>
      <c r="I15" s="36" t="s">
        <v>2165</v>
      </c>
    </row>
    <row r="16" spans="1:9" ht="296.39999999999998" x14ac:dyDescent="0.3">
      <c r="A16" s="60" t="s">
        <v>737</v>
      </c>
      <c r="B16" s="43" t="s">
        <v>738</v>
      </c>
      <c r="C16" s="43" t="s">
        <v>798</v>
      </c>
      <c r="D16" s="43" t="s">
        <v>2091</v>
      </c>
      <c r="E16" s="45" t="s">
        <v>9</v>
      </c>
      <c r="F16" s="37" t="s">
        <v>2097</v>
      </c>
      <c r="G16" s="36" t="s">
        <v>806</v>
      </c>
      <c r="H16" s="36" t="s">
        <v>2166</v>
      </c>
      <c r="I16" s="36" t="s">
        <v>2167</v>
      </c>
    </row>
    <row r="17" spans="1:9" ht="390" x14ac:dyDescent="0.3">
      <c r="A17" s="60" t="s">
        <v>737</v>
      </c>
      <c r="B17" s="43" t="s">
        <v>738</v>
      </c>
      <c r="C17" s="43" t="s">
        <v>1373</v>
      </c>
      <c r="D17" s="43" t="s">
        <v>2092</v>
      </c>
      <c r="E17" s="45" t="s">
        <v>9</v>
      </c>
      <c r="F17" s="37" t="s">
        <v>2098</v>
      </c>
      <c r="G17" s="36" t="s">
        <v>2103</v>
      </c>
      <c r="H17" s="36" t="s">
        <v>2168</v>
      </c>
      <c r="I17" s="36" t="s">
        <v>2169</v>
      </c>
    </row>
    <row r="18" spans="1:9" ht="202.8" x14ac:dyDescent="0.3">
      <c r="A18" s="60" t="s">
        <v>740</v>
      </c>
      <c r="B18" s="43" t="s">
        <v>741</v>
      </c>
      <c r="C18" s="43" t="s">
        <v>742</v>
      </c>
      <c r="D18" s="43" t="s">
        <v>2104</v>
      </c>
      <c r="E18" s="45" t="s">
        <v>9</v>
      </c>
      <c r="F18" s="37" t="s">
        <v>2105</v>
      </c>
      <c r="G18" s="36" t="s">
        <v>2106</v>
      </c>
      <c r="H18" s="36" t="s">
        <v>2170</v>
      </c>
      <c r="I18" s="36" t="s">
        <v>2171</v>
      </c>
    </row>
    <row r="19" spans="1:9" ht="312" x14ac:dyDescent="0.3">
      <c r="A19" s="60" t="s">
        <v>743</v>
      </c>
      <c r="B19" s="43" t="s">
        <v>744</v>
      </c>
      <c r="C19" s="43" t="s">
        <v>745</v>
      </c>
      <c r="D19" s="43" t="s">
        <v>2107</v>
      </c>
      <c r="E19" s="45" t="s">
        <v>9</v>
      </c>
      <c r="F19" s="37" t="s">
        <v>2112</v>
      </c>
      <c r="G19" s="36" t="s">
        <v>2117</v>
      </c>
      <c r="H19" s="36" t="s">
        <v>2172</v>
      </c>
      <c r="I19" s="36" t="s">
        <v>2173</v>
      </c>
    </row>
    <row r="20" spans="1:9" ht="409.6" x14ac:dyDescent="0.3">
      <c r="A20" s="60" t="s">
        <v>1376</v>
      </c>
      <c r="B20" s="43" t="s">
        <v>1377</v>
      </c>
      <c r="C20" s="43" t="s">
        <v>1378</v>
      </c>
      <c r="D20" s="43" t="s">
        <v>2108</v>
      </c>
      <c r="E20" s="45" t="s">
        <v>9</v>
      </c>
      <c r="F20" s="37" t="s">
        <v>2113</v>
      </c>
      <c r="G20" s="36" t="s">
        <v>2118</v>
      </c>
      <c r="H20" s="36" t="s">
        <v>2174</v>
      </c>
      <c r="I20" s="36" t="s">
        <v>2175</v>
      </c>
    </row>
    <row r="21" spans="1:9" ht="409.6" x14ac:dyDescent="0.3">
      <c r="A21" s="60" t="s">
        <v>154</v>
      </c>
      <c r="B21" s="43" t="s">
        <v>155</v>
      </c>
      <c r="C21" s="43" t="s">
        <v>1379</v>
      </c>
      <c r="D21" s="43" t="s">
        <v>2109</v>
      </c>
      <c r="E21" s="45" t="s">
        <v>9</v>
      </c>
      <c r="F21" s="37" t="s">
        <v>2114</v>
      </c>
      <c r="G21" s="36" t="s">
        <v>2119</v>
      </c>
      <c r="H21" s="36" t="s">
        <v>2176</v>
      </c>
      <c r="I21" s="36" t="s">
        <v>2177</v>
      </c>
    </row>
    <row r="22" spans="1:9" ht="409.6" x14ac:dyDescent="0.3">
      <c r="A22" s="60" t="s">
        <v>154</v>
      </c>
      <c r="B22" s="43" t="s">
        <v>155</v>
      </c>
      <c r="C22" s="43" t="s">
        <v>746</v>
      </c>
      <c r="D22" s="43" t="s">
        <v>2110</v>
      </c>
      <c r="E22" s="45" t="s">
        <v>9</v>
      </c>
      <c r="F22" s="37" t="s">
        <v>2115</v>
      </c>
      <c r="G22" s="36" t="s">
        <v>2120</v>
      </c>
      <c r="H22" s="36" t="s">
        <v>2178</v>
      </c>
      <c r="I22" s="36" t="s">
        <v>2179</v>
      </c>
    </row>
    <row r="23" spans="1:9" ht="358.8" x14ac:dyDescent="0.3">
      <c r="A23" s="60" t="s">
        <v>154</v>
      </c>
      <c r="B23" s="43" t="s">
        <v>155</v>
      </c>
      <c r="C23" s="43" t="s">
        <v>1380</v>
      </c>
      <c r="D23" s="43" t="s">
        <v>2111</v>
      </c>
      <c r="E23" s="45" t="s">
        <v>9</v>
      </c>
      <c r="F23" s="37" t="s">
        <v>2116</v>
      </c>
      <c r="G23" s="36" t="s">
        <v>2121</v>
      </c>
      <c r="H23" s="36" t="s">
        <v>2180</v>
      </c>
      <c r="I23" s="36" t="s">
        <v>2181</v>
      </c>
    </row>
    <row r="24" spans="1:9" ht="202.8" x14ac:dyDescent="0.3">
      <c r="A24" s="60" t="s">
        <v>750</v>
      </c>
      <c r="B24" s="43" t="s">
        <v>751</v>
      </c>
      <c r="C24" s="43" t="s">
        <v>752</v>
      </c>
      <c r="D24" s="43" t="s">
        <v>2122</v>
      </c>
      <c r="E24" s="45" t="s">
        <v>9</v>
      </c>
      <c r="F24" s="37" t="s">
        <v>2123</v>
      </c>
      <c r="G24" s="36" t="s">
        <v>2124</v>
      </c>
      <c r="H24" s="36" t="s">
        <v>2182</v>
      </c>
      <c r="I24" s="36" t="s">
        <v>2183</v>
      </c>
    </row>
    <row r="25" spans="1:9" ht="265.2" x14ac:dyDescent="0.3">
      <c r="A25" s="60" t="s">
        <v>754</v>
      </c>
      <c r="B25" s="43" t="s">
        <v>755</v>
      </c>
      <c r="C25" s="43" t="s">
        <v>2125</v>
      </c>
      <c r="D25" s="43" t="s">
        <v>2126</v>
      </c>
      <c r="E25" s="45" t="s">
        <v>9</v>
      </c>
      <c r="F25" s="37" t="s">
        <v>2127</v>
      </c>
      <c r="G25" s="36" t="s">
        <v>2128</v>
      </c>
      <c r="H25" s="36" t="s">
        <v>2184</v>
      </c>
      <c r="I25" s="36" t="s">
        <v>2185</v>
      </c>
    </row>
    <row r="26" spans="1:9" ht="234" x14ac:dyDescent="0.3">
      <c r="A26" s="60" t="s">
        <v>240</v>
      </c>
      <c r="B26" s="43" t="s">
        <v>241</v>
      </c>
      <c r="C26" s="43" t="s">
        <v>753</v>
      </c>
      <c r="D26" s="43" t="s">
        <v>2129</v>
      </c>
      <c r="E26" s="45" t="s">
        <v>9</v>
      </c>
      <c r="F26" s="37" t="s">
        <v>2132</v>
      </c>
      <c r="G26" s="36" t="s">
        <v>2135</v>
      </c>
      <c r="H26" s="36" t="s">
        <v>2186</v>
      </c>
      <c r="I26" s="36" t="s">
        <v>2187</v>
      </c>
    </row>
    <row r="27" spans="1:9" ht="358.8" x14ac:dyDescent="0.3">
      <c r="A27" s="60" t="s">
        <v>240</v>
      </c>
      <c r="B27" s="43" t="s">
        <v>241</v>
      </c>
      <c r="C27" s="43" t="s">
        <v>753</v>
      </c>
      <c r="D27" s="43" t="s">
        <v>2130</v>
      </c>
      <c r="E27" s="45" t="s">
        <v>9</v>
      </c>
      <c r="F27" s="37" t="s">
        <v>2133</v>
      </c>
      <c r="G27" s="36" t="s">
        <v>2136</v>
      </c>
      <c r="H27" s="36" t="s">
        <v>2188</v>
      </c>
      <c r="I27" s="36" t="s">
        <v>2189</v>
      </c>
    </row>
    <row r="28" spans="1:9" ht="296.39999999999998" x14ac:dyDescent="0.3">
      <c r="A28" s="60" t="s">
        <v>240</v>
      </c>
      <c r="B28" s="43" t="s">
        <v>241</v>
      </c>
      <c r="C28" s="43" t="s">
        <v>746</v>
      </c>
      <c r="D28" s="43" t="s">
        <v>2131</v>
      </c>
      <c r="E28" s="45" t="s">
        <v>9</v>
      </c>
      <c r="F28" s="37" t="s">
        <v>2134</v>
      </c>
      <c r="G28" s="36" t="s">
        <v>2137</v>
      </c>
      <c r="H28" s="36" t="s">
        <v>2190</v>
      </c>
      <c r="I28" s="36" t="s">
        <v>2191</v>
      </c>
    </row>
  </sheetData>
  <dataValidations count="1">
    <dataValidation type="list" showErrorMessage="1" sqref="E2" xr:uid="{CFA563D7-3614-4804-891E-43596CDC6EEE}">
      <formula1>"CAT I,CAT II,CAT III"</formula1>
    </dataValidation>
  </dataValidation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76F52-310A-4C80-A6B9-344C88DE7C55}">
  <sheetPr>
    <tabColor rgb="FF25C6FF"/>
  </sheetPr>
  <dimension ref="A1:I34"/>
  <sheetViews>
    <sheetView zoomScaleNormal="100" workbookViewId="0">
      <selection activeCell="I34" sqref="I34"/>
    </sheetView>
  </sheetViews>
  <sheetFormatPr defaultRowHeight="15.6" x14ac:dyDescent="0.3"/>
  <cols>
    <col min="1" max="1" width="10.796875" style="59" customWidth="1"/>
    <col min="2" max="2" width="8.796875" style="59"/>
    <col min="3" max="3" width="15.3984375" style="59" customWidth="1"/>
    <col min="4" max="4" width="17" style="59" customWidth="1"/>
    <col min="5" max="5" width="12.59765625" style="59" customWidth="1"/>
    <col min="6" max="6" width="22.8984375" customWidth="1"/>
    <col min="7" max="7" width="28.796875" customWidth="1"/>
    <col min="8" max="9" width="50.69921875" customWidth="1"/>
  </cols>
  <sheetData>
    <row r="1" spans="1:9" x14ac:dyDescent="0.3">
      <c r="A1" s="44" t="s">
        <v>0</v>
      </c>
      <c r="B1" s="44" t="s">
        <v>1</v>
      </c>
      <c r="C1" s="44" t="s">
        <v>2</v>
      </c>
      <c r="D1" s="44" t="s">
        <v>3</v>
      </c>
      <c r="E1" s="44" t="s">
        <v>4</v>
      </c>
      <c r="F1" s="17" t="s">
        <v>5</v>
      </c>
      <c r="G1" s="17" t="s">
        <v>6</v>
      </c>
      <c r="H1" s="17" t="s">
        <v>7</v>
      </c>
      <c r="I1" s="17" t="s">
        <v>8</v>
      </c>
    </row>
    <row r="2" spans="1:9" ht="259.2" x14ac:dyDescent="0.3">
      <c r="A2" s="27" t="s">
        <v>30</v>
      </c>
      <c r="B2" s="28" t="s">
        <v>31</v>
      </c>
      <c r="C2" s="28" t="s">
        <v>730</v>
      </c>
      <c r="D2" s="28" t="s">
        <v>2192</v>
      </c>
      <c r="E2" s="28" t="s">
        <v>9</v>
      </c>
      <c r="F2" s="12" t="s">
        <v>2228</v>
      </c>
      <c r="G2" s="12" t="s">
        <v>1448</v>
      </c>
      <c r="H2" s="12" t="s">
        <v>2282</v>
      </c>
      <c r="I2" s="12" t="s">
        <v>2283</v>
      </c>
    </row>
    <row r="3" spans="1:9" ht="374.4" x14ac:dyDescent="0.3">
      <c r="A3" s="27" t="s">
        <v>30</v>
      </c>
      <c r="B3" s="28" t="s">
        <v>31</v>
      </c>
      <c r="C3" s="28" t="s">
        <v>730</v>
      </c>
      <c r="D3" s="28" t="s">
        <v>2193</v>
      </c>
      <c r="E3" s="27" t="s">
        <v>9</v>
      </c>
      <c r="F3" s="36" t="s">
        <v>2229</v>
      </c>
      <c r="G3" s="36" t="s">
        <v>1547</v>
      </c>
      <c r="H3" s="36" t="s">
        <v>2284</v>
      </c>
      <c r="I3" s="36" t="s">
        <v>2285</v>
      </c>
    </row>
    <row r="4" spans="1:9" ht="218.4" x14ac:dyDescent="0.3">
      <c r="A4" s="27" t="s">
        <v>30</v>
      </c>
      <c r="B4" s="28" t="s">
        <v>31</v>
      </c>
      <c r="C4" s="28" t="s">
        <v>730</v>
      </c>
      <c r="D4" s="28" t="s">
        <v>2194</v>
      </c>
      <c r="E4" s="27" t="s">
        <v>9</v>
      </c>
      <c r="F4" s="37" t="s">
        <v>2230</v>
      </c>
      <c r="G4" s="36" t="s">
        <v>1548</v>
      </c>
      <c r="H4" s="36" t="s">
        <v>2286</v>
      </c>
      <c r="I4" s="36" t="s">
        <v>2287</v>
      </c>
    </row>
    <row r="5" spans="1:9" ht="234" x14ac:dyDescent="0.3">
      <c r="A5" s="27" t="s">
        <v>30</v>
      </c>
      <c r="B5" s="28" t="s">
        <v>31</v>
      </c>
      <c r="C5" s="28" t="s">
        <v>1365</v>
      </c>
      <c r="D5" s="28" t="s">
        <v>2195</v>
      </c>
      <c r="E5" s="27" t="s">
        <v>9</v>
      </c>
      <c r="F5" s="36" t="s">
        <v>2231</v>
      </c>
      <c r="G5" s="36" t="s">
        <v>1451</v>
      </c>
      <c r="H5" s="36" t="s">
        <v>2288</v>
      </c>
      <c r="I5" s="36" t="s">
        <v>2289</v>
      </c>
    </row>
    <row r="6" spans="1:9" ht="327.60000000000002" x14ac:dyDescent="0.3">
      <c r="A6" s="60" t="s">
        <v>38</v>
      </c>
      <c r="B6" s="43" t="s">
        <v>39</v>
      </c>
      <c r="C6" s="43" t="s">
        <v>734</v>
      </c>
      <c r="D6" s="43" t="s">
        <v>2196</v>
      </c>
      <c r="E6" s="45" t="s">
        <v>9</v>
      </c>
      <c r="F6" s="37" t="s">
        <v>2232</v>
      </c>
      <c r="G6" s="36" t="s">
        <v>1452</v>
      </c>
      <c r="H6" s="36" t="s">
        <v>2290</v>
      </c>
      <c r="I6" s="36" t="s">
        <v>2291</v>
      </c>
    </row>
    <row r="7" spans="1:9" ht="343.2" x14ac:dyDescent="0.3">
      <c r="A7" s="60" t="s">
        <v>1366</v>
      </c>
      <c r="B7" s="43" t="s">
        <v>1367</v>
      </c>
      <c r="C7" s="43" t="s">
        <v>1368</v>
      </c>
      <c r="D7" s="43" t="s">
        <v>2197</v>
      </c>
      <c r="E7" s="45" t="s">
        <v>9</v>
      </c>
      <c r="F7" s="37" t="s">
        <v>2233</v>
      </c>
      <c r="G7" s="36" t="s">
        <v>2261</v>
      </c>
      <c r="H7" s="36" t="s">
        <v>2292</v>
      </c>
      <c r="I7" s="36" t="s">
        <v>2293</v>
      </c>
    </row>
    <row r="8" spans="1:9" ht="296.39999999999998" x14ac:dyDescent="0.3">
      <c r="A8" s="60" t="s">
        <v>69</v>
      </c>
      <c r="B8" s="43" t="s">
        <v>70</v>
      </c>
      <c r="C8" s="43" t="s">
        <v>735</v>
      </c>
      <c r="D8" s="43" t="s">
        <v>2198</v>
      </c>
      <c r="E8" s="45" t="s">
        <v>9</v>
      </c>
      <c r="F8" s="37" t="s">
        <v>2234</v>
      </c>
      <c r="G8" s="36" t="s">
        <v>2262</v>
      </c>
      <c r="H8" s="36" t="s">
        <v>2294</v>
      </c>
      <c r="I8" s="36" t="s">
        <v>2295</v>
      </c>
    </row>
    <row r="9" spans="1:9" ht="156" x14ac:dyDescent="0.3">
      <c r="A9" s="60" t="s">
        <v>214</v>
      </c>
      <c r="B9" s="43" t="s">
        <v>215</v>
      </c>
      <c r="C9" s="43" t="s">
        <v>736</v>
      </c>
      <c r="D9" s="43" t="s">
        <v>2199</v>
      </c>
      <c r="E9" s="45" t="s">
        <v>9</v>
      </c>
      <c r="F9" s="37" t="s">
        <v>2235</v>
      </c>
      <c r="G9" s="36" t="s">
        <v>2263</v>
      </c>
      <c r="H9" s="36" t="s">
        <v>2296</v>
      </c>
      <c r="I9" s="36" t="s">
        <v>2297</v>
      </c>
    </row>
    <row r="10" spans="1:9" ht="171.6" x14ac:dyDescent="0.3">
      <c r="A10" s="60" t="s">
        <v>214</v>
      </c>
      <c r="B10" s="43" t="s">
        <v>215</v>
      </c>
      <c r="C10" s="43" t="s">
        <v>807</v>
      </c>
      <c r="D10" s="43" t="s">
        <v>2200</v>
      </c>
      <c r="E10" s="45" t="s">
        <v>9</v>
      </c>
      <c r="F10" s="37" t="s">
        <v>2236</v>
      </c>
      <c r="G10" s="36" t="s">
        <v>2264</v>
      </c>
      <c r="H10" s="36" t="s">
        <v>2298</v>
      </c>
      <c r="I10" s="36" t="s">
        <v>2299</v>
      </c>
    </row>
    <row r="11" spans="1:9" ht="218.4" x14ac:dyDescent="0.3">
      <c r="A11" s="60" t="s">
        <v>737</v>
      </c>
      <c r="B11" s="43" t="s">
        <v>738</v>
      </c>
      <c r="C11" s="43" t="s">
        <v>1370</v>
      </c>
      <c r="D11" s="43" t="s">
        <v>2201</v>
      </c>
      <c r="E11" s="45" t="s">
        <v>9</v>
      </c>
      <c r="F11" s="37" t="s">
        <v>2237</v>
      </c>
      <c r="G11" s="36" t="s">
        <v>2265</v>
      </c>
      <c r="H11" s="36" t="s">
        <v>2300</v>
      </c>
      <c r="I11" s="36" t="s">
        <v>2301</v>
      </c>
    </row>
    <row r="12" spans="1:9" ht="265.2" x14ac:dyDescent="0.3">
      <c r="A12" s="60" t="s">
        <v>737</v>
      </c>
      <c r="B12" s="43" t="s">
        <v>738</v>
      </c>
      <c r="C12" s="43" t="s">
        <v>1371</v>
      </c>
      <c r="D12" s="43" t="s">
        <v>2202</v>
      </c>
      <c r="E12" s="45" t="s">
        <v>9</v>
      </c>
      <c r="F12" s="37" t="s">
        <v>2238</v>
      </c>
      <c r="G12" s="36" t="s">
        <v>2266</v>
      </c>
      <c r="H12" s="36" t="s">
        <v>2302</v>
      </c>
      <c r="I12" s="36" t="s">
        <v>2303</v>
      </c>
    </row>
    <row r="13" spans="1:9" ht="187.2" x14ac:dyDescent="0.3">
      <c r="A13" s="60" t="s">
        <v>737</v>
      </c>
      <c r="B13" s="43" t="s">
        <v>738</v>
      </c>
      <c r="C13" s="43" t="s">
        <v>739</v>
      </c>
      <c r="D13" s="43" t="s">
        <v>2203</v>
      </c>
      <c r="E13" s="45" t="s">
        <v>9</v>
      </c>
      <c r="F13" s="37" t="s">
        <v>2239</v>
      </c>
      <c r="G13" s="36" t="s">
        <v>2267</v>
      </c>
      <c r="H13" s="36" t="s">
        <v>2304</v>
      </c>
      <c r="I13" s="36" t="s">
        <v>2305</v>
      </c>
    </row>
    <row r="14" spans="1:9" ht="327.60000000000002" x14ac:dyDescent="0.3">
      <c r="A14" s="60" t="s">
        <v>737</v>
      </c>
      <c r="B14" s="43" t="s">
        <v>738</v>
      </c>
      <c r="C14" s="43" t="s">
        <v>1372</v>
      </c>
      <c r="D14" s="43" t="s">
        <v>2204</v>
      </c>
      <c r="E14" s="45" t="s">
        <v>9</v>
      </c>
      <c r="F14" s="37" t="s">
        <v>2240</v>
      </c>
      <c r="G14" s="36" t="s">
        <v>1585</v>
      </c>
      <c r="H14" s="36" t="s">
        <v>2306</v>
      </c>
      <c r="I14" s="36" t="s">
        <v>2307</v>
      </c>
    </row>
    <row r="15" spans="1:9" ht="374.4" x14ac:dyDescent="0.3">
      <c r="A15" s="60" t="s">
        <v>737</v>
      </c>
      <c r="B15" s="43" t="s">
        <v>738</v>
      </c>
      <c r="C15" s="43" t="s">
        <v>798</v>
      </c>
      <c r="D15" s="43" t="s">
        <v>2205</v>
      </c>
      <c r="E15" s="45" t="s">
        <v>9</v>
      </c>
      <c r="F15" s="37" t="s">
        <v>2241</v>
      </c>
      <c r="G15" s="36" t="s">
        <v>2268</v>
      </c>
      <c r="H15" s="36" t="s">
        <v>2308</v>
      </c>
      <c r="I15" s="36" t="s">
        <v>2309</v>
      </c>
    </row>
    <row r="16" spans="1:9" ht="409.6" x14ac:dyDescent="0.3">
      <c r="A16" s="60" t="s">
        <v>737</v>
      </c>
      <c r="B16" s="43" t="s">
        <v>738</v>
      </c>
      <c r="C16" s="43" t="s">
        <v>1373</v>
      </c>
      <c r="D16" s="43" t="s">
        <v>2206</v>
      </c>
      <c r="E16" s="45" t="s">
        <v>9</v>
      </c>
      <c r="F16" s="37" t="s">
        <v>2242</v>
      </c>
      <c r="G16" s="36" t="s">
        <v>2269</v>
      </c>
      <c r="H16" s="36" t="s">
        <v>2310</v>
      </c>
      <c r="I16" s="36" t="s">
        <v>2311</v>
      </c>
    </row>
    <row r="17" spans="1:9" ht="312" x14ac:dyDescent="0.3">
      <c r="A17" s="60" t="s">
        <v>737</v>
      </c>
      <c r="B17" s="43" t="s">
        <v>738</v>
      </c>
      <c r="C17" s="43" t="s">
        <v>808</v>
      </c>
      <c r="D17" s="43" t="s">
        <v>2207</v>
      </c>
      <c r="E17" s="45" t="s">
        <v>9</v>
      </c>
      <c r="F17" s="37" t="s">
        <v>2243</v>
      </c>
      <c r="G17" s="36" t="s">
        <v>1463</v>
      </c>
      <c r="H17" s="36" t="s">
        <v>1595</v>
      </c>
      <c r="I17" s="36" t="s">
        <v>809</v>
      </c>
    </row>
    <row r="18" spans="1:9" ht="218.4" x14ac:dyDescent="0.3">
      <c r="A18" s="60" t="s">
        <v>799</v>
      </c>
      <c r="B18" s="43" t="s">
        <v>800</v>
      </c>
      <c r="C18" s="43" t="s">
        <v>801</v>
      </c>
      <c r="D18" s="43" t="s">
        <v>2208</v>
      </c>
      <c r="E18" s="45" t="s">
        <v>9</v>
      </c>
      <c r="F18" s="37" t="s">
        <v>2244</v>
      </c>
      <c r="G18" s="36" t="s">
        <v>2270</v>
      </c>
      <c r="H18" s="36" t="s">
        <v>2312</v>
      </c>
      <c r="I18" s="36" t="s">
        <v>2313</v>
      </c>
    </row>
    <row r="19" spans="1:9" ht="265.2" x14ac:dyDescent="0.3">
      <c r="A19" s="60" t="s">
        <v>2209</v>
      </c>
      <c r="B19" s="43" t="s">
        <v>2210</v>
      </c>
      <c r="C19" s="43" t="s">
        <v>2211</v>
      </c>
      <c r="D19" s="43" t="s">
        <v>2212</v>
      </c>
      <c r="E19" s="45" t="s">
        <v>9</v>
      </c>
      <c r="F19" s="37" t="s">
        <v>2245</v>
      </c>
      <c r="G19" s="36" t="s">
        <v>2271</v>
      </c>
      <c r="H19" s="36" t="s">
        <v>2314</v>
      </c>
      <c r="I19" s="36" t="s">
        <v>2315</v>
      </c>
    </row>
    <row r="20" spans="1:9" ht="171.6" x14ac:dyDescent="0.3">
      <c r="A20" s="60" t="s">
        <v>714</v>
      </c>
      <c r="B20" s="43" t="s">
        <v>1374</v>
      </c>
      <c r="C20" s="43" t="s">
        <v>1375</v>
      </c>
      <c r="D20" s="43" t="s">
        <v>2213</v>
      </c>
      <c r="E20" s="45" t="s">
        <v>9</v>
      </c>
      <c r="F20" s="37" t="s">
        <v>2246</v>
      </c>
      <c r="G20" s="36" t="s">
        <v>1970</v>
      </c>
      <c r="H20" s="36" t="s">
        <v>2316</v>
      </c>
      <c r="I20" s="36" t="s">
        <v>1512</v>
      </c>
    </row>
    <row r="21" spans="1:9" ht="218.4" x14ac:dyDescent="0.3">
      <c r="A21" s="60" t="s">
        <v>743</v>
      </c>
      <c r="B21" s="43" t="s">
        <v>744</v>
      </c>
      <c r="C21" s="43" t="s">
        <v>745</v>
      </c>
      <c r="D21" s="43" t="s">
        <v>2214</v>
      </c>
      <c r="E21" s="45" t="s">
        <v>9</v>
      </c>
      <c r="F21" s="37" t="s">
        <v>2247</v>
      </c>
      <c r="G21" s="36" t="s">
        <v>1601</v>
      </c>
      <c r="H21" s="36" t="s">
        <v>2317</v>
      </c>
      <c r="I21" s="36" t="s">
        <v>2318</v>
      </c>
    </row>
    <row r="22" spans="1:9" ht="374.4" x14ac:dyDescent="0.3">
      <c r="A22" s="60" t="s">
        <v>1376</v>
      </c>
      <c r="B22" s="43" t="s">
        <v>1377</v>
      </c>
      <c r="C22" s="43" t="s">
        <v>1378</v>
      </c>
      <c r="D22" s="43" t="s">
        <v>2215</v>
      </c>
      <c r="E22" s="45" t="s">
        <v>9</v>
      </c>
      <c r="F22" s="37" t="s">
        <v>2248</v>
      </c>
      <c r="G22" s="36" t="s">
        <v>2272</v>
      </c>
      <c r="H22" s="36" t="s">
        <v>2319</v>
      </c>
      <c r="I22" s="36" t="s">
        <v>2320</v>
      </c>
    </row>
    <row r="23" spans="1:9" ht="327.60000000000002" x14ac:dyDescent="0.3">
      <c r="A23" s="60" t="s">
        <v>154</v>
      </c>
      <c r="B23" s="43" t="s">
        <v>155</v>
      </c>
      <c r="C23" s="43" t="s">
        <v>1379</v>
      </c>
      <c r="D23" s="43" t="s">
        <v>2216</v>
      </c>
      <c r="E23" s="45" t="s">
        <v>9</v>
      </c>
      <c r="F23" s="37" t="s">
        <v>2249</v>
      </c>
      <c r="G23" s="36" t="s">
        <v>1469</v>
      </c>
      <c r="H23" s="36" t="s">
        <v>2321</v>
      </c>
      <c r="I23" s="36" t="s">
        <v>2322</v>
      </c>
    </row>
    <row r="24" spans="1:9" ht="265.2" x14ac:dyDescent="0.3">
      <c r="A24" s="60" t="s">
        <v>154</v>
      </c>
      <c r="B24" s="43" t="s">
        <v>155</v>
      </c>
      <c r="C24" s="43" t="s">
        <v>1379</v>
      </c>
      <c r="D24" s="43" t="s">
        <v>2217</v>
      </c>
      <c r="E24" s="45" t="s">
        <v>9</v>
      </c>
      <c r="F24" s="37" t="s">
        <v>2250</v>
      </c>
      <c r="G24" s="36" t="s">
        <v>1608</v>
      </c>
      <c r="H24" s="36" t="s">
        <v>2323</v>
      </c>
      <c r="I24" s="36" t="s">
        <v>2324</v>
      </c>
    </row>
    <row r="25" spans="1:9" ht="296.39999999999998" x14ac:dyDescent="0.3">
      <c r="A25" s="60" t="s">
        <v>154</v>
      </c>
      <c r="B25" s="43" t="s">
        <v>155</v>
      </c>
      <c r="C25" s="43" t="s">
        <v>746</v>
      </c>
      <c r="D25" s="43" t="s">
        <v>2218</v>
      </c>
      <c r="E25" s="45" t="s">
        <v>9</v>
      </c>
      <c r="F25" s="37" t="s">
        <v>2251</v>
      </c>
      <c r="G25" s="36" t="s">
        <v>2273</v>
      </c>
      <c r="H25" s="36" t="s">
        <v>2325</v>
      </c>
      <c r="I25" s="36" t="s">
        <v>2326</v>
      </c>
    </row>
    <row r="26" spans="1:9" ht="296.39999999999998" x14ac:dyDescent="0.3">
      <c r="A26" s="60" t="s">
        <v>154</v>
      </c>
      <c r="B26" s="43" t="s">
        <v>155</v>
      </c>
      <c r="C26" s="43" t="s">
        <v>746</v>
      </c>
      <c r="D26" s="43" t="s">
        <v>2219</v>
      </c>
      <c r="E26" s="45" t="s">
        <v>9</v>
      </c>
      <c r="F26" s="37" t="s">
        <v>2252</v>
      </c>
      <c r="G26" s="36" t="s">
        <v>2274</v>
      </c>
      <c r="H26" s="36" t="s">
        <v>2327</v>
      </c>
      <c r="I26" s="36" t="s">
        <v>2328</v>
      </c>
    </row>
    <row r="27" spans="1:9" ht="218.4" x14ac:dyDescent="0.3">
      <c r="A27" s="60" t="s">
        <v>154</v>
      </c>
      <c r="B27" s="43" t="s">
        <v>155</v>
      </c>
      <c r="C27" s="43" t="s">
        <v>1380</v>
      </c>
      <c r="D27" s="43" t="s">
        <v>2220</v>
      </c>
      <c r="E27" s="45" t="s">
        <v>9</v>
      </c>
      <c r="F27" s="37" t="s">
        <v>2253</v>
      </c>
      <c r="G27" s="36" t="s">
        <v>2275</v>
      </c>
      <c r="H27" s="36" t="s">
        <v>2329</v>
      </c>
      <c r="I27" s="36" t="s">
        <v>2330</v>
      </c>
    </row>
    <row r="28" spans="1:9" ht="409.6" x14ac:dyDescent="0.3">
      <c r="A28" s="60" t="s">
        <v>154</v>
      </c>
      <c r="B28" s="43" t="s">
        <v>155</v>
      </c>
      <c r="C28" s="43" t="s">
        <v>1380</v>
      </c>
      <c r="D28" s="43" t="s">
        <v>2221</v>
      </c>
      <c r="E28" s="45" t="s">
        <v>9</v>
      </c>
      <c r="F28" s="37" t="s">
        <v>2254</v>
      </c>
      <c r="G28" s="36" t="s">
        <v>2276</v>
      </c>
      <c r="H28" s="36" t="s">
        <v>2331</v>
      </c>
      <c r="I28" s="36" t="s">
        <v>2332</v>
      </c>
    </row>
    <row r="29" spans="1:9" ht="265.2" x14ac:dyDescent="0.3">
      <c r="A29" s="60" t="s">
        <v>201</v>
      </c>
      <c r="B29" s="43" t="s">
        <v>202</v>
      </c>
      <c r="C29" s="43" t="s">
        <v>1689</v>
      </c>
      <c r="D29" s="43" t="s">
        <v>2222</v>
      </c>
      <c r="E29" s="45" t="s">
        <v>9</v>
      </c>
      <c r="F29" s="37" t="s">
        <v>2255</v>
      </c>
      <c r="G29" s="36" t="s">
        <v>2277</v>
      </c>
      <c r="H29" s="36" t="s">
        <v>2333</v>
      </c>
      <c r="I29" s="36" t="s">
        <v>2297</v>
      </c>
    </row>
    <row r="30" spans="1:9" ht="409.6" x14ac:dyDescent="0.3">
      <c r="A30" s="60" t="s">
        <v>802</v>
      </c>
      <c r="B30" s="43" t="s">
        <v>803</v>
      </c>
      <c r="C30" s="43" t="s">
        <v>804</v>
      </c>
      <c r="D30" s="43" t="s">
        <v>2223</v>
      </c>
      <c r="E30" s="45" t="s">
        <v>9</v>
      </c>
      <c r="F30" s="37" t="s">
        <v>2256</v>
      </c>
      <c r="G30" s="36" t="s">
        <v>2278</v>
      </c>
      <c r="H30" s="36" t="s">
        <v>2334</v>
      </c>
      <c r="I30" s="36" t="s">
        <v>2335</v>
      </c>
    </row>
    <row r="31" spans="1:9" ht="202.8" x14ac:dyDescent="0.3">
      <c r="A31" s="60" t="s">
        <v>1381</v>
      </c>
      <c r="B31" s="43" t="s">
        <v>1382</v>
      </c>
      <c r="C31" s="43" t="s">
        <v>1383</v>
      </c>
      <c r="D31" s="43" t="s">
        <v>2224</v>
      </c>
      <c r="E31" s="45" t="s">
        <v>9</v>
      </c>
      <c r="F31" s="37" t="s">
        <v>2257</v>
      </c>
      <c r="G31" s="36" t="s">
        <v>2279</v>
      </c>
      <c r="H31" s="36" t="s">
        <v>2336</v>
      </c>
      <c r="I31" s="36" t="s">
        <v>2337</v>
      </c>
    </row>
    <row r="32" spans="1:9" ht="358.8" x14ac:dyDescent="0.3">
      <c r="A32" s="60" t="s">
        <v>750</v>
      </c>
      <c r="B32" s="43" t="s">
        <v>751</v>
      </c>
      <c r="C32" s="43" t="s">
        <v>752</v>
      </c>
      <c r="D32" s="43" t="s">
        <v>2225</v>
      </c>
      <c r="E32" s="45" t="s">
        <v>9</v>
      </c>
      <c r="F32" s="37" t="s">
        <v>2258</v>
      </c>
      <c r="G32" s="36" t="s">
        <v>2280</v>
      </c>
      <c r="H32" s="36" t="s">
        <v>2338</v>
      </c>
      <c r="I32" s="36" t="s">
        <v>2339</v>
      </c>
    </row>
    <row r="33" spans="1:9" ht="265.2" x14ac:dyDescent="0.3">
      <c r="A33" s="60" t="s">
        <v>754</v>
      </c>
      <c r="B33" s="43" t="s">
        <v>755</v>
      </c>
      <c r="C33" s="43" t="s">
        <v>1698</v>
      </c>
      <c r="D33" s="43" t="s">
        <v>2226</v>
      </c>
      <c r="E33" s="45" t="s">
        <v>9</v>
      </c>
      <c r="F33" s="37" t="s">
        <v>2259</v>
      </c>
      <c r="G33" s="36" t="s">
        <v>2281</v>
      </c>
      <c r="H33" s="36" t="s">
        <v>2340</v>
      </c>
      <c r="I33" s="36" t="s">
        <v>2341</v>
      </c>
    </row>
    <row r="34" spans="1:9" ht="327.60000000000002" x14ac:dyDescent="0.3">
      <c r="A34" s="60" t="s">
        <v>240</v>
      </c>
      <c r="B34" s="43" t="s">
        <v>241</v>
      </c>
      <c r="C34" s="43" t="s">
        <v>753</v>
      </c>
      <c r="D34" s="43" t="s">
        <v>2227</v>
      </c>
      <c r="E34" s="45" t="s">
        <v>9</v>
      </c>
      <c r="F34" s="37" t="s">
        <v>2260</v>
      </c>
      <c r="G34" s="36" t="s">
        <v>1478</v>
      </c>
      <c r="H34" s="36" t="s">
        <v>2342</v>
      </c>
      <c r="I34" s="36" t="s">
        <v>2343</v>
      </c>
    </row>
  </sheetData>
  <dataValidations count="1">
    <dataValidation type="list" showErrorMessage="1" sqref="E2" xr:uid="{570E335C-9F70-40CF-A335-2EFE6F82FE61}">
      <formula1>"CAT I,CAT II,CAT III"</formula1>
    </dataValidation>
  </dataValidation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A07D-C688-4927-8653-426C98E541BF}">
  <dimension ref="A1:G15"/>
  <sheetViews>
    <sheetView zoomScaleNormal="100" workbookViewId="0">
      <selection sqref="A1:G1"/>
    </sheetView>
  </sheetViews>
  <sheetFormatPr defaultRowHeight="15.6" x14ac:dyDescent="0.3"/>
  <cols>
    <col min="1" max="1" width="10.796875" customWidth="1"/>
    <col min="3" max="3" width="15.3984375" customWidth="1"/>
    <col min="4" max="4" width="17" customWidth="1"/>
    <col min="5" max="5" width="12.59765625" customWidth="1"/>
    <col min="6" max="6" width="22.8984375" customWidth="1"/>
    <col min="7" max="7" width="56.796875" customWidth="1"/>
  </cols>
  <sheetData>
    <row r="1" spans="1:7" ht="44.4" customHeight="1" x14ac:dyDescent="0.4">
      <c r="A1" s="66" t="s">
        <v>2705</v>
      </c>
      <c r="B1" s="66"/>
      <c r="C1" s="66"/>
      <c r="D1" s="66"/>
      <c r="E1" s="66"/>
      <c r="F1" s="66"/>
      <c r="G1" s="66"/>
    </row>
    <row r="2" spans="1:7" x14ac:dyDescent="0.3">
      <c r="A2" s="17" t="s">
        <v>0</v>
      </c>
      <c r="B2" s="17" t="s">
        <v>1</v>
      </c>
      <c r="C2" s="17" t="s">
        <v>2</v>
      </c>
      <c r="D2" s="17" t="s">
        <v>3</v>
      </c>
      <c r="E2" s="17" t="s">
        <v>4</v>
      </c>
      <c r="F2" s="17" t="s">
        <v>5</v>
      </c>
      <c r="G2" s="17" t="s">
        <v>759</v>
      </c>
    </row>
    <row r="3" spans="1:7" ht="43.2" x14ac:dyDescent="0.3">
      <c r="A3" s="10" t="s">
        <v>30</v>
      </c>
      <c r="B3" s="4" t="s">
        <v>31</v>
      </c>
      <c r="C3" s="4" t="s">
        <v>756</v>
      </c>
      <c r="D3" s="11" t="s">
        <v>757</v>
      </c>
      <c r="E3" s="4" t="s">
        <v>9</v>
      </c>
      <c r="F3" s="12" t="s">
        <v>758</v>
      </c>
      <c r="G3" s="62" t="s">
        <v>2514</v>
      </c>
    </row>
    <row r="4" spans="1:7" ht="28.8" x14ac:dyDescent="0.3">
      <c r="A4" s="10" t="s">
        <v>240</v>
      </c>
      <c r="B4" s="4" t="s">
        <v>241</v>
      </c>
      <c r="C4" s="4" t="s">
        <v>760</v>
      </c>
      <c r="D4" s="11" t="s">
        <v>761</v>
      </c>
      <c r="E4" s="4" t="s">
        <v>128</v>
      </c>
      <c r="F4" s="12" t="s">
        <v>762</v>
      </c>
      <c r="G4" s="62" t="s">
        <v>2514</v>
      </c>
    </row>
    <row r="5" spans="1:7" ht="43.2" x14ac:dyDescent="0.3">
      <c r="A5" s="10" t="s">
        <v>240</v>
      </c>
      <c r="B5" s="4" t="s">
        <v>241</v>
      </c>
      <c r="C5" s="4" t="s">
        <v>760</v>
      </c>
      <c r="D5" s="11" t="s">
        <v>773</v>
      </c>
      <c r="E5" s="4" t="s">
        <v>128</v>
      </c>
      <c r="F5" s="12" t="s">
        <v>774</v>
      </c>
      <c r="G5" s="62" t="s">
        <v>2514</v>
      </c>
    </row>
    <row r="6" spans="1:7" ht="43.2" x14ac:dyDescent="0.3">
      <c r="A6" s="10" t="s">
        <v>240</v>
      </c>
      <c r="B6" s="4" t="s">
        <v>241</v>
      </c>
      <c r="C6" s="4" t="s">
        <v>760</v>
      </c>
      <c r="D6" s="11" t="s">
        <v>771</v>
      </c>
      <c r="E6" s="4" t="s">
        <v>128</v>
      </c>
      <c r="F6" s="12" t="s">
        <v>772</v>
      </c>
      <c r="G6" s="29" t="s">
        <v>788</v>
      </c>
    </row>
    <row r="7" spans="1:7" ht="62.4" x14ac:dyDescent="0.3">
      <c r="A7" s="27" t="s">
        <v>87</v>
      </c>
      <c r="B7" s="4" t="s">
        <v>88</v>
      </c>
      <c r="C7" s="4" t="s">
        <v>763</v>
      </c>
      <c r="D7" s="11" t="s">
        <v>764</v>
      </c>
      <c r="E7" s="4" t="s">
        <v>9</v>
      </c>
      <c r="F7" s="26" t="s">
        <v>765</v>
      </c>
      <c r="G7" s="30" t="s">
        <v>789</v>
      </c>
    </row>
    <row r="8" spans="1:7" ht="57.6" x14ac:dyDescent="0.3">
      <c r="A8" s="27" t="s">
        <v>737</v>
      </c>
      <c r="B8" s="28" t="s">
        <v>738</v>
      </c>
      <c r="C8" s="28" t="s">
        <v>766</v>
      </c>
      <c r="D8" s="27" t="s">
        <v>767</v>
      </c>
      <c r="E8" s="27" t="s">
        <v>9</v>
      </c>
      <c r="F8" s="28" t="s">
        <v>768</v>
      </c>
      <c r="G8" s="31" t="s">
        <v>790</v>
      </c>
    </row>
    <row r="9" spans="1:7" ht="43.2" x14ac:dyDescent="0.3">
      <c r="A9" s="27" t="s">
        <v>149</v>
      </c>
      <c r="B9" s="28" t="s">
        <v>150</v>
      </c>
      <c r="C9" s="28" t="s">
        <v>810</v>
      </c>
      <c r="D9" s="27" t="s">
        <v>811</v>
      </c>
      <c r="E9" s="28" t="s">
        <v>9</v>
      </c>
      <c r="F9" s="28" t="s">
        <v>812</v>
      </c>
      <c r="G9" s="31" t="s">
        <v>790</v>
      </c>
    </row>
    <row r="10" spans="1:7" ht="57.6" x14ac:dyDescent="0.3">
      <c r="A10" s="27" t="s">
        <v>754</v>
      </c>
      <c r="B10" s="27" t="s">
        <v>755</v>
      </c>
      <c r="C10" s="28" t="s">
        <v>775</v>
      </c>
      <c r="D10" s="27" t="s">
        <v>776</v>
      </c>
      <c r="E10" s="27" t="s">
        <v>9</v>
      </c>
      <c r="F10" s="28" t="s">
        <v>777</v>
      </c>
      <c r="G10" s="32" t="s">
        <v>795</v>
      </c>
    </row>
    <row r="11" spans="1:7" ht="57.6" x14ac:dyDescent="0.3">
      <c r="A11" s="27" t="s">
        <v>240</v>
      </c>
      <c r="B11" s="28" t="s">
        <v>241</v>
      </c>
      <c r="C11" s="28" t="s">
        <v>760</v>
      </c>
      <c r="D11" s="27" t="s">
        <v>769</v>
      </c>
      <c r="E11" s="27" t="s">
        <v>9</v>
      </c>
      <c r="F11" s="28" t="s">
        <v>770</v>
      </c>
      <c r="G11" s="31" t="s">
        <v>791</v>
      </c>
    </row>
    <row r="12" spans="1:7" ht="72" x14ac:dyDescent="0.3">
      <c r="A12" s="27" t="s">
        <v>240</v>
      </c>
      <c r="B12" s="27" t="s">
        <v>241</v>
      </c>
      <c r="C12" s="28" t="s">
        <v>760</v>
      </c>
      <c r="D12" s="27" t="s">
        <v>778</v>
      </c>
      <c r="E12" s="27" t="s">
        <v>9</v>
      </c>
      <c r="F12" s="28" t="s">
        <v>779</v>
      </c>
      <c r="G12" s="31" t="s">
        <v>793</v>
      </c>
    </row>
    <row r="13" spans="1:7" ht="57.6" x14ac:dyDescent="0.3">
      <c r="A13" s="27" t="s">
        <v>240</v>
      </c>
      <c r="B13" s="27" t="s">
        <v>241</v>
      </c>
      <c r="C13" s="27" t="s">
        <v>780</v>
      </c>
      <c r="D13" s="27" t="s">
        <v>781</v>
      </c>
      <c r="E13" s="27" t="s">
        <v>9</v>
      </c>
      <c r="F13" s="28" t="s">
        <v>782</v>
      </c>
      <c r="G13" s="31" t="s">
        <v>794</v>
      </c>
    </row>
    <row r="14" spans="1:7" ht="62.4" x14ac:dyDescent="0.3">
      <c r="A14" s="27" t="s">
        <v>87</v>
      </c>
      <c r="B14" s="27" t="s">
        <v>121</v>
      </c>
      <c r="C14" s="27" t="s">
        <v>783</v>
      </c>
      <c r="D14" s="27" t="s">
        <v>784</v>
      </c>
      <c r="E14" s="27" t="s">
        <v>9</v>
      </c>
      <c r="F14" s="28" t="s">
        <v>785</v>
      </c>
      <c r="G14" s="30" t="s">
        <v>792</v>
      </c>
    </row>
    <row r="15" spans="1:7" ht="57.6" x14ac:dyDescent="0.3">
      <c r="A15" s="27" t="s">
        <v>754</v>
      </c>
      <c r="B15" s="27" t="s">
        <v>755</v>
      </c>
      <c r="C15" s="28" t="s">
        <v>775</v>
      </c>
      <c r="D15" s="27" t="s">
        <v>786</v>
      </c>
      <c r="E15" s="27" t="s">
        <v>9</v>
      </c>
      <c r="F15" s="28" t="s">
        <v>787</v>
      </c>
      <c r="G15" s="32" t="s">
        <v>795</v>
      </c>
    </row>
  </sheetData>
  <mergeCells count="1">
    <mergeCell ref="A1:G1"/>
  </mergeCells>
  <phoneticPr fontId="12" type="noConversion"/>
  <dataValidations count="1">
    <dataValidation type="list" showErrorMessage="1" sqref="E3:E7" xr:uid="{99E45031-B57F-414A-BB43-FE1FEEB0D79E}">
      <formula1>"CAT I,CAT II,CAT III"</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A20C0-FBC2-490C-9A8F-AC40D461D571}">
  <sheetPr>
    <tabColor theme="0" tint="-0.249977111117893"/>
  </sheetPr>
  <dimension ref="A1"/>
  <sheetViews>
    <sheetView workbookViewId="0">
      <selection activeCell="R23" sqref="R23"/>
    </sheetView>
  </sheetViews>
  <sheetFormatPr defaultRowHeight="15.6"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8F764-17D3-482C-AB7D-CC01B64FFEF0}">
  <sheetPr>
    <tabColor rgb="FF179BD3"/>
  </sheetPr>
  <dimension ref="A1:I79"/>
  <sheetViews>
    <sheetView zoomScaleNormal="100" workbookViewId="0">
      <selection activeCell="A2" sqref="A2"/>
    </sheetView>
  </sheetViews>
  <sheetFormatPr defaultRowHeight="15.6" x14ac:dyDescent="0.3"/>
  <cols>
    <col min="1" max="1" width="10.796875" customWidth="1"/>
    <col min="3" max="3" width="15.3984375" customWidth="1"/>
    <col min="4" max="4" width="17" customWidth="1"/>
    <col min="5" max="5" width="12.59765625" style="46" customWidth="1"/>
    <col min="6" max="6" width="22.8984375" customWidth="1"/>
    <col min="7" max="7" width="28.796875" customWidth="1"/>
    <col min="8" max="9" width="50.69921875" customWidth="1"/>
  </cols>
  <sheetData>
    <row r="1" spans="1:9" x14ac:dyDescent="0.3">
      <c r="A1" s="17" t="s">
        <v>0</v>
      </c>
      <c r="B1" s="17" t="s">
        <v>1</v>
      </c>
      <c r="C1" s="17" t="s">
        <v>2</v>
      </c>
      <c r="D1" s="17" t="s">
        <v>3</v>
      </c>
      <c r="E1" s="44" t="s">
        <v>4</v>
      </c>
      <c r="F1" s="17" t="s">
        <v>5</v>
      </c>
      <c r="G1" s="17" t="s">
        <v>6</v>
      </c>
      <c r="H1" s="17" t="s">
        <v>7</v>
      </c>
      <c r="I1" s="17" t="s">
        <v>8</v>
      </c>
    </row>
    <row r="2" spans="1:9" ht="259.2" x14ac:dyDescent="0.3">
      <c r="A2" s="27" t="s">
        <v>30</v>
      </c>
      <c r="B2" s="28" t="s">
        <v>31</v>
      </c>
      <c r="C2" s="28" t="s">
        <v>756</v>
      </c>
      <c r="D2" s="28" t="s">
        <v>757</v>
      </c>
      <c r="E2" s="28" t="s">
        <v>9</v>
      </c>
      <c r="F2" s="12" t="s">
        <v>758</v>
      </c>
      <c r="G2" s="12" t="s">
        <v>945</v>
      </c>
      <c r="H2" s="12" t="s">
        <v>1002</v>
      </c>
      <c r="I2" s="12" t="s">
        <v>2397</v>
      </c>
    </row>
    <row r="3" spans="1:9" ht="327.60000000000002" x14ac:dyDescent="0.3">
      <c r="A3" s="27" t="s">
        <v>240</v>
      </c>
      <c r="B3" s="28" t="s">
        <v>241</v>
      </c>
      <c r="C3" s="28" t="s">
        <v>760</v>
      </c>
      <c r="D3" s="28" t="s">
        <v>761</v>
      </c>
      <c r="E3" s="27" t="s">
        <v>128</v>
      </c>
      <c r="F3" s="36" t="s">
        <v>762</v>
      </c>
      <c r="G3" s="36" t="s">
        <v>946</v>
      </c>
      <c r="H3" s="36" t="s">
        <v>1003</v>
      </c>
      <c r="I3" s="36" t="s">
        <v>1004</v>
      </c>
    </row>
    <row r="4" spans="1:9" ht="374.4" x14ac:dyDescent="0.3">
      <c r="A4" s="27" t="s">
        <v>240</v>
      </c>
      <c r="B4" s="28" t="s">
        <v>241</v>
      </c>
      <c r="C4" s="28" t="s">
        <v>760</v>
      </c>
      <c r="D4" s="28" t="s">
        <v>773</v>
      </c>
      <c r="E4" s="27" t="s">
        <v>128</v>
      </c>
      <c r="F4" s="36" t="s">
        <v>774</v>
      </c>
      <c r="G4" s="36" t="s">
        <v>947</v>
      </c>
      <c r="H4" s="36" t="s">
        <v>1005</v>
      </c>
      <c r="I4" s="36" t="s">
        <v>1006</v>
      </c>
    </row>
    <row r="5" spans="1:9" ht="358.8" x14ac:dyDescent="0.3">
      <c r="A5" s="27" t="s">
        <v>38</v>
      </c>
      <c r="B5" s="28" t="s">
        <v>39</v>
      </c>
      <c r="C5" s="28" t="s">
        <v>826</v>
      </c>
      <c r="D5" s="28" t="s">
        <v>827</v>
      </c>
      <c r="E5" s="27" t="s">
        <v>9</v>
      </c>
      <c r="F5" s="36" t="s">
        <v>894</v>
      </c>
      <c r="G5" s="36" t="s">
        <v>948</v>
      </c>
      <c r="H5" s="36" t="s">
        <v>2398</v>
      </c>
      <c r="I5" s="36" t="s">
        <v>2399</v>
      </c>
    </row>
    <row r="6" spans="1:9" ht="234" x14ac:dyDescent="0.3">
      <c r="A6" s="27" t="s">
        <v>22</v>
      </c>
      <c r="B6" s="28" t="s">
        <v>23</v>
      </c>
      <c r="C6" s="28" t="s">
        <v>828</v>
      </c>
      <c r="D6" s="28" t="s">
        <v>829</v>
      </c>
      <c r="E6" s="27" t="s">
        <v>9</v>
      </c>
      <c r="F6" s="36" t="s">
        <v>895</v>
      </c>
      <c r="G6" s="36" t="s">
        <v>949</v>
      </c>
      <c r="H6" s="36" t="s">
        <v>2400</v>
      </c>
      <c r="I6" s="36" t="s">
        <v>1007</v>
      </c>
    </row>
    <row r="7" spans="1:9" ht="234" x14ac:dyDescent="0.3">
      <c r="A7" s="27" t="s">
        <v>830</v>
      </c>
      <c r="B7" s="28" t="s">
        <v>831</v>
      </c>
      <c r="C7" s="28" t="s">
        <v>832</v>
      </c>
      <c r="D7" s="28" t="s">
        <v>833</v>
      </c>
      <c r="E7" s="27" t="s">
        <v>9</v>
      </c>
      <c r="F7" s="36" t="s">
        <v>896</v>
      </c>
      <c r="G7" s="36" t="s">
        <v>950</v>
      </c>
      <c r="H7" s="36" t="s">
        <v>2401</v>
      </c>
      <c r="I7" s="36" t="s">
        <v>1008</v>
      </c>
    </row>
    <row r="8" spans="1:9" ht="409.6" x14ac:dyDescent="0.3">
      <c r="A8" s="27" t="s">
        <v>26</v>
      </c>
      <c r="B8" s="28" t="s">
        <v>27</v>
      </c>
      <c r="C8" s="28" t="s">
        <v>834</v>
      </c>
      <c r="D8" s="28" t="s">
        <v>835</v>
      </c>
      <c r="E8" s="27" t="s">
        <v>9</v>
      </c>
      <c r="F8" s="36" t="s">
        <v>897</v>
      </c>
      <c r="G8" s="36" t="s">
        <v>951</v>
      </c>
      <c r="H8" s="36" t="s">
        <v>2402</v>
      </c>
      <c r="I8" s="36" t="s">
        <v>1009</v>
      </c>
    </row>
    <row r="9" spans="1:9" ht="409.6" x14ac:dyDescent="0.3">
      <c r="A9" s="27" t="s">
        <v>26</v>
      </c>
      <c r="B9" s="28" t="s">
        <v>27</v>
      </c>
      <c r="C9" s="28" t="s">
        <v>834</v>
      </c>
      <c r="D9" s="28" t="s">
        <v>836</v>
      </c>
      <c r="E9" s="27" t="s">
        <v>9</v>
      </c>
      <c r="F9" s="36" t="s">
        <v>898</v>
      </c>
      <c r="G9" s="36" t="s">
        <v>951</v>
      </c>
      <c r="H9" s="36" t="s">
        <v>2403</v>
      </c>
      <c r="I9" s="36" t="s">
        <v>2404</v>
      </c>
    </row>
    <row r="10" spans="1:9" ht="156" x14ac:dyDescent="0.3">
      <c r="A10" s="60" t="s">
        <v>26</v>
      </c>
      <c r="B10" s="43" t="s">
        <v>27</v>
      </c>
      <c r="C10" s="43" t="s">
        <v>834</v>
      </c>
      <c r="D10" s="43" t="s">
        <v>837</v>
      </c>
      <c r="E10" s="45" t="s">
        <v>9</v>
      </c>
      <c r="F10" s="37" t="s">
        <v>899</v>
      </c>
      <c r="G10" s="36" t="s">
        <v>952</v>
      </c>
      <c r="H10" s="36" t="s">
        <v>2405</v>
      </c>
      <c r="I10" s="36" t="s">
        <v>2406</v>
      </c>
    </row>
    <row r="11" spans="1:9" ht="280.8" x14ac:dyDescent="0.3">
      <c r="A11" s="60" t="s">
        <v>44</v>
      </c>
      <c r="B11" s="43" t="s">
        <v>45</v>
      </c>
      <c r="C11" s="43" t="s">
        <v>838</v>
      </c>
      <c r="D11" s="43" t="s">
        <v>839</v>
      </c>
      <c r="E11" s="45" t="s">
        <v>9</v>
      </c>
      <c r="F11" s="37" t="s">
        <v>900</v>
      </c>
      <c r="G11" s="36" t="s">
        <v>953</v>
      </c>
      <c r="H11" s="36" t="s">
        <v>2407</v>
      </c>
      <c r="I11" s="36" t="s">
        <v>2408</v>
      </c>
    </row>
    <row r="12" spans="1:9" ht="156" x14ac:dyDescent="0.3">
      <c r="A12" s="60" t="s">
        <v>840</v>
      </c>
      <c r="B12" s="43" t="s">
        <v>841</v>
      </c>
      <c r="C12" s="43" t="s">
        <v>842</v>
      </c>
      <c r="D12" s="43" t="s">
        <v>843</v>
      </c>
      <c r="E12" s="45" t="s">
        <v>9</v>
      </c>
      <c r="F12" s="37" t="s">
        <v>901</v>
      </c>
      <c r="G12" s="36" t="s">
        <v>954</v>
      </c>
      <c r="H12" s="36" t="s">
        <v>2409</v>
      </c>
      <c r="I12" s="36" t="s">
        <v>2410</v>
      </c>
    </row>
    <row r="13" spans="1:9" ht="187.2" x14ac:dyDescent="0.3">
      <c r="A13" s="60" t="s">
        <v>240</v>
      </c>
      <c r="B13" s="43" t="s">
        <v>241</v>
      </c>
      <c r="C13" s="43" t="s">
        <v>760</v>
      </c>
      <c r="D13" s="43" t="s">
        <v>844</v>
      </c>
      <c r="E13" s="45" t="s">
        <v>9</v>
      </c>
      <c r="F13" s="37" t="s">
        <v>902</v>
      </c>
      <c r="G13" s="36" t="s">
        <v>955</v>
      </c>
      <c r="H13" s="36" t="s">
        <v>2411</v>
      </c>
      <c r="I13" s="36" t="s">
        <v>2412</v>
      </c>
    </row>
    <row r="14" spans="1:9" ht="171.6" x14ac:dyDescent="0.3">
      <c r="A14" s="60" t="s">
        <v>240</v>
      </c>
      <c r="B14" s="43" t="s">
        <v>241</v>
      </c>
      <c r="C14" s="43" t="s">
        <v>760</v>
      </c>
      <c r="D14" s="43" t="s">
        <v>771</v>
      </c>
      <c r="E14" s="45" t="s">
        <v>128</v>
      </c>
      <c r="F14" s="37" t="s">
        <v>772</v>
      </c>
      <c r="G14" s="36" t="s">
        <v>956</v>
      </c>
      <c r="H14" s="36" t="s">
        <v>2413</v>
      </c>
      <c r="I14" s="36" t="s">
        <v>2414</v>
      </c>
    </row>
    <row r="15" spans="1:9" ht="171.6" x14ac:dyDescent="0.3">
      <c r="A15" s="60" t="s">
        <v>240</v>
      </c>
      <c r="B15" s="43" t="s">
        <v>241</v>
      </c>
      <c r="C15" s="43" t="s">
        <v>760</v>
      </c>
      <c r="D15" s="43" t="s">
        <v>845</v>
      </c>
      <c r="E15" s="45" t="s">
        <v>796</v>
      </c>
      <c r="F15" s="37" t="s">
        <v>903</v>
      </c>
      <c r="G15" s="36" t="s">
        <v>957</v>
      </c>
      <c r="H15" s="36" t="s">
        <v>2415</v>
      </c>
      <c r="I15" s="36" t="s">
        <v>2416</v>
      </c>
    </row>
    <row r="16" spans="1:9" ht="171.6" x14ac:dyDescent="0.3">
      <c r="A16" s="60" t="s">
        <v>240</v>
      </c>
      <c r="B16" s="43" t="s">
        <v>241</v>
      </c>
      <c r="C16" s="43" t="s">
        <v>760</v>
      </c>
      <c r="D16" s="43" t="s">
        <v>846</v>
      </c>
      <c r="E16" s="45" t="s">
        <v>9</v>
      </c>
      <c r="F16" s="37" t="s">
        <v>904</v>
      </c>
      <c r="G16" s="36" t="s">
        <v>958</v>
      </c>
      <c r="H16" s="36" t="s">
        <v>2417</v>
      </c>
      <c r="I16" s="36" t="s">
        <v>2418</v>
      </c>
    </row>
    <row r="17" spans="1:9" ht="156" x14ac:dyDescent="0.3">
      <c r="A17" s="60" t="s">
        <v>240</v>
      </c>
      <c r="B17" s="43" t="s">
        <v>241</v>
      </c>
      <c r="C17" s="43" t="s">
        <v>760</v>
      </c>
      <c r="D17" s="43" t="s">
        <v>847</v>
      </c>
      <c r="E17" s="45" t="s">
        <v>9</v>
      </c>
      <c r="F17" s="37" t="s">
        <v>905</v>
      </c>
      <c r="G17" s="36" t="s">
        <v>959</v>
      </c>
      <c r="H17" s="36" t="s">
        <v>2419</v>
      </c>
      <c r="I17" s="36" t="s">
        <v>2420</v>
      </c>
    </row>
    <row r="18" spans="1:9" ht="171.6" x14ac:dyDescent="0.3">
      <c r="A18" s="60" t="s">
        <v>240</v>
      </c>
      <c r="B18" s="43" t="s">
        <v>241</v>
      </c>
      <c r="C18" s="43" t="s">
        <v>760</v>
      </c>
      <c r="D18" s="43" t="s">
        <v>848</v>
      </c>
      <c r="E18" s="45" t="s">
        <v>9</v>
      </c>
      <c r="F18" s="37" t="s">
        <v>906</v>
      </c>
      <c r="G18" s="36" t="s">
        <v>960</v>
      </c>
      <c r="H18" s="36" t="s">
        <v>2421</v>
      </c>
      <c r="I18" s="36" t="s">
        <v>2422</v>
      </c>
    </row>
    <row r="19" spans="1:9" ht="202.8" x14ac:dyDescent="0.3">
      <c r="A19" s="60" t="s">
        <v>240</v>
      </c>
      <c r="B19" s="43" t="s">
        <v>241</v>
      </c>
      <c r="C19" s="43" t="s">
        <v>760</v>
      </c>
      <c r="D19" s="43" t="s">
        <v>849</v>
      </c>
      <c r="E19" s="45" t="s">
        <v>128</v>
      </c>
      <c r="F19" s="37" t="s">
        <v>907</v>
      </c>
      <c r="G19" s="36" t="s">
        <v>961</v>
      </c>
      <c r="H19" s="36" t="s">
        <v>2423</v>
      </c>
      <c r="I19" s="36" t="s">
        <v>2424</v>
      </c>
    </row>
    <row r="20" spans="1:9" ht="171.6" x14ac:dyDescent="0.3">
      <c r="A20" s="60" t="s">
        <v>240</v>
      </c>
      <c r="B20" s="43" t="s">
        <v>241</v>
      </c>
      <c r="C20" s="43" t="s">
        <v>760</v>
      </c>
      <c r="D20" s="43" t="s">
        <v>850</v>
      </c>
      <c r="E20" s="45" t="s">
        <v>9</v>
      </c>
      <c r="F20" s="37" t="s">
        <v>908</v>
      </c>
      <c r="G20" s="36" t="s">
        <v>962</v>
      </c>
      <c r="H20" s="36" t="s">
        <v>2425</v>
      </c>
      <c r="I20" s="36" t="s">
        <v>2426</v>
      </c>
    </row>
    <row r="21" spans="1:9" ht="171.6" x14ac:dyDescent="0.3">
      <c r="A21" s="60" t="s">
        <v>240</v>
      </c>
      <c r="B21" s="43" t="s">
        <v>241</v>
      </c>
      <c r="C21" s="43" t="s">
        <v>760</v>
      </c>
      <c r="D21" s="43" t="s">
        <v>851</v>
      </c>
      <c r="E21" s="45" t="s">
        <v>9</v>
      </c>
      <c r="F21" s="37" t="s">
        <v>909</v>
      </c>
      <c r="G21" s="36" t="s">
        <v>963</v>
      </c>
      <c r="H21" s="36" t="s">
        <v>2427</v>
      </c>
      <c r="I21" s="36" t="s">
        <v>2428</v>
      </c>
    </row>
    <row r="22" spans="1:9" ht="171.6" x14ac:dyDescent="0.3">
      <c r="A22" s="60" t="s">
        <v>240</v>
      </c>
      <c r="B22" s="43" t="s">
        <v>241</v>
      </c>
      <c r="C22" s="43" t="s">
        <v>760</v>
      </c>
      <c r="D22" s="43" t="s">
        <v>852</v>
      </c>
      <c r="E22" s="45" t="s">
        <v>128</v>
      </c>
      <c r="F22" s="37" t="s">
        <v>910</v>
      </c>
      <c r="G22" s="36" t="s">
        <v>964</v>
      </c>
      <c r="H22" s="36" t="s">
        <v>2429</v>
      </c>
      <c r="I22" s="36" t="s">
        <v>2430</v>
      </c>
    </row>
    <row r="23" spans="1:9" ht="171.6" x14ac:dyDescent="0.3">
      <c r="A23" s="60" t="s">
        <v>240</v>
      </c>
      <c r="B23" s="43" t="s">
        <v>241</v>
      </c>
      <c r="C23" s="43" t="s">
        <v>760</v>
      </c>
      <c r="D23" s="43" t="s">
        <v>853</v>
      </c>
      <c r="E23" s="45" t="s">
        <v>128</v>
      </c>
      <c r="F23" s="37" t="s">
        <v>911</v>
      </c>
      <c r="G23" s="36" t="s">
        <v>965</v>
      </c>
      <c r="H23" s="36" t="s">
        <v>2431</v>
      </c>
      <c r="I23" s="36" t="s">
        <v>2432</v>
      </c>
    </row>
    <row r="24" spans="1:9" ht="280.8" x14ac:dyDescent="0.3">
      <c r="A24" s="60" t="s">
        <v>48</v>
      </c>
      <c r="B24" s="43" t="s">
        <v>49</v>
      </c>
      <c r="C24" s="43" t="s">
        <v>854</v>
      </c>
      <c r="D24" s="43" t="s">
        <v>855</v>
      </c>
      <c r="E24" s="45" t="s">
        <v>128</v>
      </c>
      <c r="F24" s="37" t="s">
        <v>912</v>
      </c>
      <c r="G24" s="36" t="s">
        <v>966</v>
      </c>
      <c r="H24" s="36" t="s">
        <v>2433</v>
      </c>
      <c r="I24" s="36" t="s">
        <v>2434</v>
      </c>
    </row>
    <row r="25" spans="1:9" ht="296.39999999999998" x14ac:dyDescent="0.3">
      <c r="A25" s="60" t="s">
        <v>87</v>
      </c>
      <c r="B25" s="43" t="s">
        <v>88</v>
      </c>
      <c r="C25" s="43" t="s">
        <v>763</v>
      </c>
      <c r="D25" s="43" t="s">
        <v>764</v>
      </c>
      <c r="E25" s="45" t="s">
        <v>9</v>
      </c>
      <c r="F25" s="37" t="s">
        <v>2344</v>
      </c>
      <c r="G25" s="36" t="s">
        <v>967</v>
      </c>
      <c r="H25" s="36" t="s">
        <v>2435</v>
      </c>
      <c r="I25" s="36" t="s">
        <v>2436</v>
      </c>
    </row>
    <row r="26" spans="1:9" ht="234" x14ac:dyDescent="0.3">
      <c r="A26" s="60" t="s">
        <v>116</v>
      </c>
      <c r="B26" s="43" t="s">
        <v>117</v>
      </c>
      <c r="C26" s="43" t="s">
        <v>856</v>
      </c>
      <c r="D26" s="43" t="s">
        <v>857</v>
      </c>
      <c r="E26" s="45" t="s">
        <v>9</v>
      </c>
      <c r="F26" s="37" t="s">
        <v>913</v>
      </c>
      <c r="G26" s="36" t="s">
        <v>968</v>
      </c>
      <c r="H26" s="36" t="s">
        <v>2437</v>
      </c>
      <c r="I26" s="36" t="s">
        <v>1010</v>
      </c>
    </row>
    <row r="27" spans="1:9" ht="124.8" x14ac:dyDescent="0.3">
      <c r="A27" s="60" t="s">
        <v>240</v>
      </c>
      <c r="B27" s="43" t="s">
        <v>241</v>
      </c>
      <c r="C27" s="43" t="s">
        <v>760</v>
      </c>
      <c r="D27" s="43" t="s">
        <v>858</v>
      </c>
      <c r="E27" s="45" t="s">
        <v>9</v>
      </c>
      <c r="F27" s="37" t="s">
        <v>914</v>
      </c>
      <c r="G27" s="36" t="s">
        <v>969</v>
      </c>
      <c r="H27" s="36" t="s">
        <v>2438</v>
      </c>
      <c r="I27" s="36" t="s">
        <v>2439</v>
      </c>
    </row>
    <row r="28" spans="1:9" ht="249.6" x14ac:dyDescent="0.3">
      <c r="A28" s="60" t="s">
        <v>737</v>
      </c>
      <c r="B28" s="43" t="s">
        <v>738</v>
      </c>
      <c r="C28" s="43" t="s">
        <v>766</v>
      </c>
      <c r="D28" s="43" t="s">
        <v>859</v>
      </c>
      <c r="E28" s="45" t="s">
        <v>9</v>
      </c>
      <c r="F28" s="37" t="s">
        <v>915</v>
      </c>
      <c r="G28" s="36" t="s">
        <v>970</v>
      </c>
      <c r="H28" s="36" t="s">
        <v>2440</v>
      </c>
      <c r="I28" s="36" t="s">
        <v>2441</v>
      </c>
    </row>
    <row r="29" spans="1:9" ht="409.6" x14ac:dyDescent="0.3">
      <c r="A29" s="60" t="s">
        <v>737</v>
      </c>
      <c r="B29" s="43" t="s">
        <v>738</v>
      </c>
      <c r="C29" s="43" t="s">
        <v>766</v>
      </c>
      <c r="D29" s="43" t="s">
        <v>767</v>
      </c>
      <c r="E29" s="45" t="s">
        <v>9</v>
      </c>
      <c r="F29" s="37" t="s">
        <v>768</v>
      </c>
      <c r="G29" s="36" t="s">
        <v>971</v>
      </c>
      <c r="H29" s="36" t="s">
        <v>1011</v>
      </c>
      <c r="I29" s="36" t="s">
        <v>2442</v>
      </c>
    </row>
    <row r="30" spans="1:9" ht="249.6" x14ac:dyDescent="0.3">
      <c r="A30" s="60" t="s">
        <v>737</v>
      </c>
      <c r="B30" s="43" t="s">
        <v>738</v>
      </c>
      <c r="C30" s="43" t="s">
        <v>766</v>
      </c>
      <c r="D30" s="43" t="s">
        <v>860</v>
      </c>
      <c r="E30" s="45" t="s">
        <v>9</v>
      </c>
      <c r="F30" s="37" t="s">
        <v>916</v>
      </c>
      <c r="G30" s="36" t="s">
        <v>972</v>
      </c>
      <c r="H30" s="36" t="s">
        <v>1012</v>
      </c>
      <c r="I30" s="36" t="s">
        <v>2443</v>
      </c>
    </row>
    <row r="31" spans="1:9" ht="343.2" x14ac:dyDescent="0.3">
      <c r="A31" s="60" t="s">
        <v>133</v>
      </c>
      <c r="B31" s="43" t="s">
        <v>134</v>
      </c>
      <c r="C31" s="43" t="s">
        <v>861</v>
      </c>
      <c r="D31" s="43" t="s">
        <v>862</v>
      </c>
      <c r="E31" s="45" t="s">
        <v>128</v>
      </c>
      <c r="F31" s="37" t="s">
        <v>917</v>
      </c>
      <c r="G31" s="36" t="s">
        <v>973</v>
      </c>
      <c r="H31" s="36" t="s">
        <v>1013</v>
      </c>
      <c r="I31" s="36" t="s">
        <v>1014</v>
      </c>
    </row>
    <row r="32" spans="1:9" ht="409.6" x14ac:dyDescent="0.3">
      <c r="A32" s="60" t="s">
        <v>133</v>
      </c>
      <c r="B32" s="43" t="s">
        <v>134</v>
      </c>
      <c r="C32" s="43" t="s">
        <v>861</v>
      </c>
      <c r="D32" s="43" t="s">
        <v>863</v>
      </c>
      <c r="E32" s="45" t="s">
        <v>9</v>
      </c>
      <c r="F32" s="37" t="s">
        <v>918</v>
      </c>
      <c r="G32" s="36" t="s">
        <v>974</v>
      </c>
      <c r="H32" s="36" t="s">
        <v>1015</v>
      </c>
      <c r="I32" s="36" t="s">
        <v>1016</v>
      </c>
    </row>
    <row r="33" spans="1:9" ht="312" x14ac:dyDescent="0.3">
      <c r="A33" s="60" t="s">
        <v>133</v>
      </c>
      <c r="B33" s="43" t="s">
        <v>134</v>
      </c>
      <c r="C33" s="43" t="s">
        <v>861</v>
      </c>
      <c r="D33" s="43" t="s">
        <v>864</v>
      </c>
      <c r="E33" s="45" t="s">
        <v>128</v>
      </c>
      <c r="F33" s="37" t="s">
        <v>919</v>
      </c>
      <c r="G33" s="36" t="s">
        <v>975</v>
      </c>
      <c r="H33" s="36" t="s">
        <v>1017</v>
      </c>
      <c r="I33" s="36" t="s">
        <v>2444</v>
      </c>
    </row>
    <row r="34" spans="1:9" ht="249.6" x14ac:dyDescent="0.3">
      <c r="A34" s="60" t="s">
        <v>149</v>
      </c>
      <c r="B34" s="43" t="s">
        <v>150</v>
      </c>
      <c r="C34" s="43" t="s">
        <v>810</v>
      </c>
      <c r="D34" s="43" t="s">
        <v>865</v>
      </c>
      <c r="E34" s="45" t="s">
        <v>9</v>
      </c>
      <c r="F34" s="37" t="s">
        <v>920</v>
      </c>
      <c r="G34" s="36" t="s">
        <v>976</v>
      </c>
      <c r="H34" s="36" t="s">
        <v>2445</v>
      </c>
      <c r="I34" s="36" t="s">
        <v>2446</v>
      </c>
    </row>
    <row r="35" spans="1:9" ht="234" x14ac:dyDescent="0.3">
      <c r="A35" s="60" t="s">
        <v>149</v>
      </c>
      <c r="B35" s="43" t="s">
        <v>150</v>
      </c>
      <c r="C35" s="43" t="s">
        <v>810</v>
      </c>
      <c r="D35" s="43" t="s">
        <v>811</v>
      </c>
      <c r="E35" s="45" t="s">
        <v>9</v>
      </c>
      <c r="F35" s="37" t="s">
        <v>812</v>
      </c>
      <c r="G35" s="36" t="s">
        <v>977</v>
      </c>
      <c r="H35" s="36" t="s">
        <v>2447</v>
      </c>
      <c r="I35" s="36" t="s">
        <v>2448</v>
      </c>
    </row>
    <row r="36" spans="1:9" ht="234" x14ac:dyDescent="0.3">
      <c r="A36" s="60" t="s">
        <v>149</v>
      </c>
      <c r="B36" s="43" t="s">
        <v>150</v>
      </c>
      <c r="C36" s="43" t="s">
        <v>810</v>
      </c>
      <c r="D36" s="43" t="s">
        <v>866</v>
      </c>
      <c r="E36" s="45" t="s">
        <v>9</v>
      </c>
      <c r="F36" s="37" t="s">
        <v>921</v>
      </c>
      <c r="G36" s="36" t="s">
        <v>978</v>
      </c>
      <c r="H36" s="36" t="s">
        <v>2449</v>
      </c>
      <c r="I36" s="36" t="s">
        <v>2450</v>
      </c>
    </row>
    <row r="37" spans="1:9" ht="409.6" x14ac:dyDescent="0.3">
      <c r="A37" s="60" t="s">
        <v>201</v>
      </c>
      <c r="B37" s="43" t="s">
        <v>202</v>
      </c>
      <c r="C37" s="43" t="s">
        <v>867</v>
      </c>
      <c r="D37" s="43" t="s">
        <v>868</v>
      </c>
      <c r="E37" s="45" t="s">
        <v>9</v>
      </c>
      <c r="F37" s="37" t="s">
        <v>922</v>
      </c>
      <c r="G37" s="36" t="s">
        <v>979</v>
      </c>
      <c r="H37" s="36" t="s">
        <v>2451</v>
      </c>
      <c r="I37" s="36" t="s">
        <v>2452</v>
      </c>
    </row>
    <row r="38" spans="1:9" ht="358.8" x14ac:dyDescent="0.3">
      <c r="A38" s="60" t="s">
        <v>210</v>
      </c>
      <c r="B38" s="43" t="s">
        <v>211</v>
      </c>
      <c r="C38" s="43" t="s">
        <v>869</v>
      </c>
      <c r="D38" s="43" t="s">
        <v>870</v>
      </c>
      <c r="E38" s="45" t="s">
        <v>9</v>
      </c>
      <c r="F38" s="37" t="s">
        <v>923</v>
      </c>
      <c r="G38" s="36" t="s">
        <v>980</v>
      </c>
      <c r="H38" s="36" t="s">
        <v>1018</v>
      </c>
      <c r="I38" s="36" t="s">
        <v>1019</v>
      </c>
    </row>
    <row r="39" spans="1:9" ht="409.6" x14ac:dyDescent="0.3">
      <c r="A39" s="60" t="s">
        <v>214</v>
      </c>
      <c r="B39" s="43" t="s">
        <v>215</v>
      </c>
      <c r="C39" s="43" t="s">
        <v>871</v>
      </c>
      <c r="D39" s="43" t="s">
        <v>872</v>
      </c>
      <c r="E39" s="45" t="s">
        <v>796</v>
      </c>
      <c r="F39" s="37" t="s">
        <v>924</v>
      </c>
      <c r="G39" s="36" t="s">
        <v>981</v>
      </c>
      <c r="H39" s="36" t="s">
        <v>2453</v>
      </c>
      <c r="I39" s="36" t="s">
        <v>2454</v>
      </c>
    </row>
    <row r="40" spans="1:9" ht="265.2" x14ac:dyDescent="0.3">
      <c r="A40" s="60" t="s">
        <v>754</v>
      </c>
      <c r="B40" s="43" t="s">
        <v>755</v>
      </c>
      <c r="C40" s="43" t="s">
        <v>775</v>
      </c>
      <c r="D40" s="43" t="s">
        <v>2345</v>
      </c>
      <c r="E40" s="45" t="s">
        <v>9</v>
      </c>
      <c r="F40" s="37" t="s">
        <v>2346</v>
      </c>
      <c r="G40" s="36" t="s">
        <v>2347</v>
      </c>
      <c r="H40" s="36" t="s">
        <v>2455</v>
      </c>
      <c r="I40" s="36" t="s">
        <v>2456</v>
      </c>
    </row>
    <row r="41" spans="1:9" ht="358.8" x14ac:dyDescent="0.3">
      <c r="A41" s="60" t="s">
        <v>754</v>
      </c>
      <c r="B41" s="43" t="s">
        <v>755</v>
      </c>
      <c r="C41" s="43" t="s">
        <v>775</v>
      </c>
      <c r="D41" s="43" t="s">
        <v>776</v>
      </c>
      <c r="E41" s="45" t="s">
        <v>9</v>
      </c>
      <c r="F41" s="37" t="s">
        <v>777</v>
      </c>
      <c r="G41" s="36" t="s">
        <v>982</v>
      </c>
      <c r="H41" s="36" t="s">
        <v>2457</v>
      </c>
      <c r="I41" s="36" t="s">
        <v>1020</v>
      </c>
    </row>
    <row r="42" spans="1:9" ht="358.8" x14ac:dyDescent="0.3">
      <c r="A42" s="60" t="s">
        <v>754</v>
      </c>
      <c r="B42" s="43" t="s">
        <v>755</v>
      </c>
      <c r="C42" s="43" t="s">
        <v>775</v>
      </c>
      <c r="D42" s="43" t="s">
        <v>873</v>
      </c>
      <c r="E42" s="45" t="s">
        <v>9</v>
      </c>
      <c r="F42" s="37" t="s">
        <v>925</v>
      </c>
      <c r="G42" s="36" t="s">
        <v>983</v>
      </c>
      <c r="H42" s="36" t="s">
        <v>2458</v>
      </c>
      <c r="I42" s="36" t="s">
        <v>1021</v>
      </c>
    </row>
    <row r="43" spans="1:9" ht="327.60000000000002" x14ac:dyDescent="0.3">
      <c r="A43" s="60" t="s">
        <v>240</v>
      </c>
      <c r="B43" s="43" t="s">
        <v>241</v>
      </c>
      <c r="C43" s="43" t="s">
        <v>760</v>
      </c>
      <c r="D43" s="43" t="s">
        <v>2348</v>
      </c>
      <c r="E43" s="45" t="s">
        <v>9</v>
      </c>
      <c r="F43" s="37" t="s">
        <v>2349</v>
      </c>
      <c r="G43" s="36" t="s">
        <v>2350</v>
      </c>
      <c r="H43" s="36" t="s">
        <v>2459</v>
      </c>
      <c r="I43" s="36" t="s">
        <v>2460</v>
      </c>
    </row>
    <row r="44" spans="1:9" ht="358.8" x14ac:dyDescent="0.3">
      <c r="A44" s="60" t="s">
        <v>240</v>
      </c>
      <c r="B44" s="43" t="s">
        <v>241</v>
      </c>
      <c r="C44" s="43" t="s">
        <v>760</v>
      </c>
      <c r="D44" s="43" t="s">
        <v>874</v>
      </c>
      <c r="E44" s="45" t="s">
        <v>128</v>
      </c>
      <c r="F44" s="37" t="s">
        <v>926</v>
      </c>
      <c r="G44" s="36" t="s">
        <v>984</v>
      </c>
      <c r="H44" s="36" t="s">
        <v>1022</v>
      </c>
      <c r="I44" s="36" t="s">
        <v>1023</v>
      </c>
    </row>
    <row r="45" spans="1:9" ht="409.6" x14ac:dyDescent="0.3">
      <c r="A45" s="60" t="s">
        <v>240</v>
      </c>
      <c r="B45" s="43" t="s">
        <v>241</v>
      </c>
      <c r="C45" s="43" t="s">
        <v>760</v>
      </c>
      <c r="D45" s="43" t="s">
        <v>875</v>
      </c>
      <c r="E45" s="45" t="s">
        <v>128</v>
      </c>
      <c r="F45" s="37" t="s">
        <v>927</v>
      </c>
      <c r="G45" s="36" t="s">
        <v>985</v>
      </c>
      <c r="H45" s="36" t="s">
        <v>2461</v>
      </c>
      <c r="I45" s="36" t="s">
        <v>2462</v>
      </c>
    </row>
    <row r="46" spans="1:9" ht="409.6" x14ac:dyDescent="0.3">
      <c r="A46" s="60" t="s">
        <v>240</v>
      </c>
      <c r="B46" s="43" t="s">
        <v>241</v>
      </c>
      <c r="C46" s="43" t="s">
        <v>760</v>
      </c>
      <c r="D46" s="43" t="s">
        <v>876</v>
      </c>
      <c r="E46" s="45" t="s">
        <v>9</v>
      </c>
      <c r="F46" s="37" t="s">
        <v>928</v>
      </c>
      <c r="G46" s="36" t="s">
        <v>986</v>
      </c>
      <c r="H46" s="36" t="s">
        <v>1024</v>
      </c>
      <c r="I46" s="36" t="s">
        <v>1025</v>
      </c>
    </row>
    <row r="47" spans="1:9" ht="249.6" x14ac:dyDescent="0.3">
      <c r="A47" s="60" t="s">
        <v>240</v>
      </c>
      <c r="B47" s="43" t="s">
        <v>241</v>
      </c>
      <c r="C47" s="43" t="s">
        <v>760</v>
      </c>
      <c r="D47" s="43" t="s">
        <v>877</v>
      </c>
      <c r="E47" s="45" t="s">
        <v>9</v>
      </c>
      <c r="F47" s="37" t="s">
        <v>929</v>
      </c>
      <c r="G47" s="36" t="s">
        <v>987</v>
      </c>
      <c r="H47" s="36" t="s">
        <v>2463</v>
      </c>
      <c r="I47" s="36" t="s">
        <v>2464</v>
      </c>
    </row>
    <row r="48" spans="1:9" ht="409.6" x14ac:dyDescent="0.3">
      <c r="A48" s="60" t="s">
        <v>240</v>
      </c>
      <c r="B48" s="43" t="s">
        <v>241</v>
      </c>
      <c r="C48" s="43" t="s">
        <v>760</v>
      </c>
      <c r="D48" s="43" t="s">
        <v>878</v>
      </c>
      <c r="E48" s="45" t="s">
        <v>128</v>
      </c>
      <c r="F48" s="37" t="s">
        <v>930</v>
      </c>
      <c r="G48" s="36" t="s">
        <v>988</v>
      </c>
      <c r="H48" s="36" t="s">
        <v>2465</v>
      </c>
      <c r="I48" s="36" t="s">
        <v>2466</v>
      </c>
    </row>
    <row r="49" spans="1:9" ht="390" x14ac:dyDescent="0.3">
      <c r="A49" s="60" t="s">
        <v>240</v>
      </c>
      <c r="B49" s="43" t="s">
        <v>241</v>
      </c>
      <c r="C49" s="43" t="s">
        <v>760</v>
      </c>
      <c r="D49" s="43" t="s">
        <v>879</v>
      </c>
      <c r="E49" s="45" t="s">
        <v>9</v>
      </c>
      <c r="F49" s="37" t="s">
        <v>931</v>
      </c>
      <c r="G49" s="36" t="s">
        <v>989</v>
      </c>
      <c r="H49" s="36" t="s">
        <v>2467</v>
      </c>
      <c r="I49" s="36" t="s">
        <v>2468</v>
      </c>
    </row>
    <row r="50" spans="1:9" ht="358.8" x14ac:dyDescent="0.3">
      <c r="A50" s="60" t="s">
        <v>240</v>
      </c>
      <c r="B50" s="43" t="s">
        <v>241</v>
      </c>
      <c r="C50" s="43" t="s">
        <v>760</v>
      </c>
      <c r="D50" s="43" t="s">
        <v>880</v>
      </c>
      <c r="E50" s="45" t="s">
        <v>796</v>
      </c>
      <c r="F50" s="37" t="s">
        <v>932</v>
      </c>
      <c r="G50" s="36" t="s">
        <v>990</v>
      </c>
      <c r="H50" s="36" t="s">
        <v>2469</v>
      </c>
      <c r="I50" s="36" t="s">
        <v>2470</v>
      </c>
    </row>
    <row r="51" spans="1:9" ht="343.2" x14ac:dyDescent="0.3">
      <c r="A51" s="60" t="s">
        <v>240</v>
      </c>
      <c r="B51" s="43" t="s">
        <v>241</v>
      </c>
      <c r="C51" s="43" t="s">
        <v>760</v>
      </c>
      <c r="D51" s="43" t="s">
        <v>881</v>
      </c>
      <c r="E51" s="45" t="s">
        <v>9</v>
      </c>
      <c r="F51" s="37" t="s">
        <v>933</v>
      </c>
      <c r="G51" s="36" t="s">
        <v>991</v>
      </c>
      <c r="H51" s="36" t="s">
        <v>2471</v>
      </c>
      <c r="I51" s="36" t="s">
        <v>2472</v>
      </c>
    </row>
    <row r="52" spans="1:9" ht="265.2" x14ac:dyDescent="0.3">
      <c r="A52" s="60" t="s">
        <v>240</v>
      </c>
      <c r="B52" s="43" t="s">
        <v>241</v>
      </c>
      <c r="C52" s="43" t="s">
        <v>760</v>
      </c>
      <c r="D52" s="43" t="s">
        <v>882</v>
      </c>
      <c r="E52" s="45" t="s">
        <v>9</v>
      </c>
      <c r="F52" s="37" t="s">
        <v>934</v>
      </c>
      <c r="G52" s="36" t="s">
        <v>992</v>
      </c>
      <c r="H52" s="36" t="s">
        <v>2473</v>
      </c>
      <c r="I52" s="36" t="s">
        <v>1026</v>
      </c>
    </row>
    <row r="53" spans="1:9" ht="409.6" x14ac:dyDescent="0.3">
      <c r="A53" s="60" t="s">
        <v>240</v>
      </c>
      <c r="B53" s="43" t="s">
        <v>241</v>
      </c>
      <c r="C53" s="43" t="s">
        <v>760</v>
      </c>
      <c r="D53" s="43" t="s">
        <v>883</v>
      </c>
      <c r="E53" s="45" t="s">
        <v>9</v>
      </c>
      <c r="F53" s="37" t="s">
        <v>935</v>
      </c>
      <c r="G53" s="36" t="s">
        <v>993</v>
      </c>
      <c r="H53" s="36" t="s">
        <v>1027</v>
      </c>
      <c r="I53" s="36" t="s">
        <v>1028</v>
      </c>
    </row>
    <row r="54" spans="1:9" ht="296.39999999999998" x14ac:dyDescent="0.3">
      <c r="A54" s="60" t="s">
        <v>240</v>
      </c>
      <c r="B54" s="43" t="s">
        <v>241</v>
      </c>
      <c r="C54" s="43" t="s">
        <v>760</v>
      </c>
      <c r="D54" s="43" t="s">
        <v>884</v>
      </c>
      <c r="E54" s="45" t="s">
        <v>9</v>
      </c>
      <c r="F54" s="37" t="s">
        <v>936</v>
      </c>
      <c r="G54" s="36" t="s">
        <v>994</v>
      </c>
      <c r="H54" s="36" t="s">
        <v>1029</v>
      </c>
      <c r="I54" s="36" t="s">
        <v>1030</v>
      </c>
    </row>
    <row r="55" spans="1:9" ht="312" x14ac:dyDescent="0.3">
      <c r="A55" s="60" t="s">
        <v>240</v>
      </c>
      <c r="B55" s="43" t="s">
        <v>241</v>
      </c>
      <c r="C55" s="43" t="s">
        <v>760</v>
      </c>
      <c r="D55" s="43" t="s">
        <v>885</v>
      </c>
      <c r="E55" s="45" t="s">
        <v>9</v>
      </c>
      <c r="F55" s="37" t="s">
        <v>937</v>
      </c>
      <c r="G55" s="36" t="s">
        <v>995</v>
      </c>
      <c r="H55" s="36" t="s">
        <v>1031</v>
      </c>
      <c r="I55" s="36" t="s">
        <v>1032</v>
      </c>
    </row>
    <row r="56" spans="1:9" ht="343.2" x14ac:dyDescent="0.3">
      <c r="A56" s="60" t="s">
        <v>240</v>
      </c>
      <c r="B56" s="43" t="s">
        <v>241</v>
      </c>
      <c r="C56" s="43" t="s">
        <v>760</v>
      </c>
      <c r="D56" s="43" t="s">
        <v>886</v>
      </c>
      <c r="E56" s="45" t="s">
        <v>9</v>
      </c>
      <c r="F56" s="37" t="s">
        <v>938</v>
      </c>
      <c r="G56" s="36" t="s">
        <v>2351</v>
      </c>
      <c r="H56" s="36" t="s">
        <v>1033</v>
      </c>
      <c r="I56" s="36" t="s">
        <v>1034</v>
      </c>
    </row>
    <row r="57" spans="1:9" ht="409.6" x14ac:dyDescent="0.3">
      <c r="A57" s="60" t="s">
        <v>240</v>
      </c>
      <c r="B57" s="43" t="s">
        <v>241</v>
      </c>
      <c r="C57" s="43" t="s">
        <v>760</v>
      </c>
      <c r="D57" s="43" t="s">
        <v>887</v>
      </c>
      <c r="E57" s="45" t="s">
        <v>796</v>
      </c>
      <c r="F57" s="37" t="s">
        <v>939</v>
      </c>
      <c r="G57" s="36" t="s">
        <v>996</v>
      </c>
      <c r="H57" s="36" t="s">
        <v>2474</v>
      </c>
      <c r="I57" s="36" t="s">
        <v>2475</v>
      </c>
    </row>
    <row r="58" spans="1:9" ht="358.8" x14ac:dyDescent="0.3">
      <c r="A58" s="60" t="s">
        <v>240</v>
      </c>
      <c r="B58" s="43" t="s">
        <v>241</v>
      </c>
      <c r="C58" s="43" t="s">
        <v>760</v>
      </c>
      <c r="D58" s="43" t="s">
        <v>888</v>
      </c>
      <c r="E58" s="45" t="s">
        <v>9</v>
      </c>
      <c r="F58" s="37" t="s">
        <v>940</v>
      </c>
      <c r="G58" s="36" t="s">
        <v>2352</v>
      </c>
      <c r="H58" s="36" t="s">
        <v>2476</v>
      </c>
      <c r="I58" s="36" t="s">
        <v>1035</v>
      </c>
    </row>
    <row r="59" spans="1:9" ht="343.2" x14ac:dyDescent="0.3">
      <c r="A59" s="60" t="s">
        <v>240</v>
      </c>
      <c r="B59" s="43" t="s">
        <v>241</v>
      </c>
      <c r="C59" s="43" t="s">
        <v>760</v>
      </c>
      <c r="D59" s="43" t="s">
        <v>769</v>
      </c>
      <c r="E59" s="45" t="s">
        <v>9</v>
      </c>
      <c r="F59" s="37" t="s">
        <v>770</v>
      </c>
      <c r="G59" s="36" t="s">
        <v>2353</v>
      </c>
      <c r="H59" s="36" t="s">
        <v>2477</v>
      </c>
      <c r="I59" s="36" t="s">
        <v>2478</v>
      </c>
    </row>
    <row r="60" spans="1:9" ht="409.6" x14ac:dyDescent="0.3">
      <c r="A60" s="60" t="s">
        <v>240</v>
      </c>
      <c r="B60" s="43" t="s">
        <v>241</v>
      </c>
      <c r="C60" s="43" t="s">
        <v>760</v>
      </c>
      <c r="D60" s="43" t="s">
        <v>778</v>
      </c>
      <c r="E60" s="45" t="s">
        <v>9</v>
      </c>
      <c r="F60" s="37" t="s">
        <v>779</v>
      </c>
      <c r="G60" s="36" t="s">
        <v>997</v>
      </c>
      <c r="H60" s="36" t="s">
        <v>1036</v>
      </c>
      <c r="I60" s="36" t="s">
        <v>1037</v>
      </c>
    </row>
    <row r="61" spans="1:9" ht="234" x14ac:dyDescent="0.3">
      <c r="A61" s="60" t="s">
        <v>240</v>
      </c>
      <c r="B61" s="43" t="s">
        <v>241</v>
      </c>
      <c r="C61" s="43" t="s">
        <v>760</v>
      </c>
      <c r="D61" s="43" t="s">
        <v>889</v>
      </c>
      <c r="E61" s="45" t="s">
        <v>9</v>
      </c>
      <c r="F61" s="37" t="s">
        <v>941</v>
      </c>
      <c r="G61" s="36" t="s">
        <v>998</v>
      </c>
      <c r="H61" s="36" t="s">
        <v>2479</v>
      </c>
      <c r="I61" s="36" t="s">
        <v>1038</v>
      </c>
    </row>
    <row r="62" spans="1:9" ht="265.2" x14ac:dyDescent="0.3">
      <c r="A62" s="60" t="s">
        <v>240</v>
      </c>
      <c r="B62" s="43" t="s">
        <v>241</v>
      </c>
      <c r="C62" s="43" t="s">
        <v>760</v>
      </c>
      <c r="D62" s="43" t="s">
        <v>890</v>
      </c>
      <c r="E62" s="45" t="s">
        <v>9</v>
      </c>
      <c r="F62" s="37" t="s">
        <v>942</v>
      </c>
      <c r="G62" s="36" t="s">
        <v>999</v>
      </c>
      <c r="H62" s="36" t="s">
        <v>2480</v>
      </c>
      <c r="I62" s="36" t="s">
        <v>1039</v>
      </c>
    </row>
    <row r="63" spans="1:9" ht="265.2" x14ac:dyDescent="0.3">
      <c r="A63" s="60" t="s">
        <v>240</v>
      </c>
      <c r="B63" s="43" t="s">
        <v>241</v>
      </c>
      <c r="C63" s="43" t="s">
        <v>760</v>
      </c>
      <c r="D63" s="43" t="s">
        <v>891</v>
      </c>
      <c r="E63" s="45" t="s">
        <v>128</v>
      </c>
      <c r="F63" s="37" t="s">
        <v>943</v>
      </c>
      <c r="G63" s="36" t="s">
        <v>1000</v>
      </c>
      <c r="H63" s="36" t="s">
        <v>2481</v>
      </c>
      <c r="I63" s="36" t="s">
        <v>1040</v>
      </c>
    </row>
    <row r="64" spans="1:9" ht="171.6" x14ac:dyDescent="0.3">
      <c r="A64" s="60" t="s">
        <v>240</v>
      </c>
      <c r="B64" s="43" t="s">
        <v>241</v>
      </c>
      <c r="C64" s="43" t="s">
        <v>760</v>
      </c>
      <c r="D64" s="43" t="s">
        <v>892</v>
      </c>
      <c r="E64" s="45" t="s">
        <v>9</v>
      </c>
      <c r="F64" s="37" t="s">
        <v>944</v>
      </c>
      <c r="G64" s="36" t="s">
        <v>1001</v>
      </c>
      <c r="H64" s="36" t="s">
        <v>2482</v>
      </c>
      <c r="I64" s="36" t="s">
        <v>2483</v>
      </c>
    </row>
    <row r="65" spans="1:9" ht="265.2" x14ac:dyDescent="0.3">
      <c r="A65" s="60" t="s">
        <v>240</v>
      </c>
      <c r="B65" s="43" t="s">
        <v>241</v>
      </c>
      <c r="C65" s="43" t="s">
        <v>760</v>
      </c>
      <c r="D65" s="43" t="s">
        <v>893</v>
      </c>
      <c r="E65" s="45" t="s">
        <v>9</v>
      </c>
      <c r="F65" s="37" t="s">
        <v>2354</v>
      </c>
      <c r="G65" s="36" t="s">
        <v>2355</v>
      </c>
      <c r="H65" s="36" t="s">
        <v>2484</v>
      </c>
      <c r="I65" s="36" t="s">
        <v>2485</v>
      </c>
    </row>
    <row r="66" spans="1:9" ht="409.6" x14ac:dyDescent="0.3">
      <c r="A66" s="60" t="s">
        <v>240</v>
      </c>
      <c r="B66" s="43" t="s">
        <v>241</v>
      </c>
      <c r="C66" s="43" t="s">
        <v>760</v>
      </c>
      <c r="D66" s="43" t="s">
        <v>2356</v>
      </c>
      <c r="E66" s="45" t="s">
        <v>9</v>
      </c>
      <c r="F66" s="37" t="s">
        <v>2357</v>
      </c>
      <c r="G66" s="36" t="s">
        <v>2358</v>
      </c>
      <c r="H66" s="36" t="s">
        <v>2486</v>
      </c>
      <c r="I66" s="36" t="s">
        <v>2487</v>
      </c>
    </row>
    <row r="67" spans="1:9" ht="327.60000000000002" x14ac:dyDescent="0.3">
      <c r="A67" s="60" t="s">
        <v>38</v>
      </c>
      <c r="B67" s="43" t="s">
        <v>241</v>
      </c>
      <c r="C67" s="43" t="s">
        <v>760</v>
      </c>
      <c r="D67" s="43" t="s">
        <v>2359</v>
      </c>
      <c r="E67" s="45" t="s">
        <v>9</v>
      </c>
      <c r="F67" s="37" t="s">
        <v>2360</v>
      </c>
      <c r="G67" s="36" t="s">
        <v>2361</v>
      </c>
      <c r="H67" s="36" t="s">
        <v>2488</v>
      </c>
      <c r="I67" s="36" t="s">
        <v>2489</v>
      </c>
    </row>
    <row r="68" spans="1:9" ht="409.6" x14ac:dyDescent="0.3">
      <c r="A68" s="60" t="s">
        <v>38</v>
      </c>
      <c r="B68" s="43" t="s">
        <v>241</v>
      </c>
      <c r="C68" s="43" t="s">
        <v>760</v>
      </c>
      <c r="D68" s="43" t="s">
        <v>2362</v>
      </c>
      <c r="E68" s="45" t="s">
        <v>9</v>
      </c>
      <c r="F68" s="37" t="s">
        <v>2363</v>
      </c>
      <c r="G68" s="36" t="s">
        <v>2364</v>
      </c>
      <c r="H68" s="36" t="s">
        <v>2490</v>
      </c>
      <c r="I68" s="36" t="s">
        <v>2491</v>
      </c>
    </row>
    <row r="69" spans="1:9" ht="409.6" x14ac:dyDescent="0.3">
      <c r="A69" s="60" t="s">
        <v>240</v>
      </c>
      <c r="B69" s="43" t="s">
        <v>241</v>
      </c>
      <c r="C69" s="43" t="s">
        <v>760</v>
      </c>
      <c r="D69" s="43" t="s">
        <v>2365</v>
      </c>
      <c r="E69" s="45" t="s">
        <v>9</v>
      </c>
      <c r="F69" s="37" t="s">
        <v>2366</v>
      </c>
      <c r="G69" s="36" t="s">
        <v>2367</v>
      </c>
      <c r="H69" s="36" t="s">
        <v>2492</v>
      </c>
      <c r="I69" s="36" t="s">
        <v>2493</v>
      </c>
    </row>
    <row r="70" spans="1:9" ht="296.39999999999998" x14ac:dyDescent="0.3">
      <c r="A70" s="60" t="s">
        <v>240</v>
      </c>
      <c r="B70" s="43" t="s">
        <v>241</v>
      </c>
      <c r="C70" s="43" t="s">
        <v>760</v>
      </c>
      <c r="D70" s="43" t="s">
        <v>2368</v>
      </c>
      <c r="E70" s="45" t="s">
        <v>9</v>
      </c>
      <c r="F70" s="37" t="s">
        <v>2369</v>
      </c>
      <c r="G70" s="36" t="s">
        <v>2370</v>
      </c>
      <c r="H70" s="36" t="s">
        <v>2494</v>
      </c>
      <c r="I70" s="36" t="s">
        <v>2495</v>
      </c>
    </row>
    <row r="71" spans="1:9" ht="249.6" x14ac:dyDescent="0.3">
      <c r="A71" s="60" t="s">
        <v>240</v>
      </c>
      <c r="B71" s="43" t="s">
        <v>241</v>
      </c>
      <c r="C71" s="43" t="s">
        <v>760</v>
      </c>
      <c r="D71" s="43" t="s">
        <v>2371</v>
      </c>
      <c r="E71" s="45" t="s">
        <v>9</v>
      </c>
      <c r="F71" s="37" t="s">
        <v>2372</v>
      </c>
      <c r="G71" s="36" t="s">
        <v>2373</v>
      </c>
      <c r="H71" s="36" t="s">
        <v>2496</v>
      </c>
      <c r="I71" s="36" t="s">
        <v>2497</v>
      </c>
    </row>
    <row r="72" spans="1:9" ht="280.8" x14ac:dyDescent="0.3">
      <c r="A72" s="60" t="s">
        <v>44</v>
      </c>
      <c r="B72" s="43" t="s">
        <v>45</v>
      </c>
      <c r="C72" s="43" t="s">
        <v>838</v>
      </c>
      <c r="D72" s="43" t="s">
        <v>2374</v>
      </c>
      <c r="E72" s="45" t="s">
        <v>9</v>
      </c>
      <c r="F72" s="37" t="s">
        <v>2375</v>
      </c>
      <c r="G72" s="36" t="s">
        <v>2376</v>
      </c>
      <c r="H72" s="36" t="s">
        <v>2498</v>
      </c>
      <c r="I72" s="36" t="s">
        <v>2499</v>
      </c>
    </row>
    <row r="73" spans="1:9" ht="234" x14ac:dyDescent="0.3">
      <c r="A73" s="60" t="s">
        <v>240</v>
      </c>
      <c r="B73" s="43" t="s">
        <v>241</v>
      </c>
      <c r="C73" s="43" t="s">
        <v>760</v>
      </c>
      <c r="D73" s="43" t="s">
        <v>2377</v>
      </c>
      <c r="E73" s="45" t="s">
        <v>9</v>
      </c>
      <c r="F73" s="37" t="s">
        <v>2378</v>
      </c>
      <c r="G73" s="36" t="s">
        <v>2379</v>
      </c>
      <c r="H73" s="36" t="s">
        <v>2500</v>
      </c>
      <c r="I73" s="36" t="s">
        <v>2501</v>
      </c>
    </row>
    <row r="74" spans="1:9" ht="358.8" x14ac:dyDescent="0.3">
      <c r="A74" s="60" t="s">
        <v>240</v>
      </c>
      <c r="B74" s="43" t="s">
        <v>241</v>
      </c>
      <c r="C74" s="43" t="s">
        <v>760</v>
      </c>
      <c r="D74" s="43" t="s">
        <v>2380</v>
      </c>
      <c r="E74" s="45" t="s">
        <v>9</v>
      </c>
      <c r="F74" s="37" t="s">
        <v>2381</v>
      </c>
      <c r="G74" s="36" t="s">
        <v>2382</v>
      </c>
      <c r="H74" s="36" t="s">
        <v>2502</v>
      </c>
      <c r="I74" s="36" t="s">
        <v>2503</v>
      </c>
    </row>
    <row r="75" spans="1:9" ht="358.8" x14ac:dyDescent="0.3">
      <c r="A75" s="60" t="s">
        <v>240</v>
      </c>
      <c r="B75" s="43" t="s">
        <v>241</v>
      </c>
      <c r="C75" s="43" t="s">
        <v>760</v>
      </c>
      <c r="D75" s="43" t="s">
        <v>2383</v>
      </c>
      <c r="E75" s="45" t="s">
        <v>9</v>
      </c>
      <c r="F75" s="37" t="s">
        <v>2384</v>
      </c>
      <c r="G75" s="36" t="s">
        <v>2382</v>
      </c>
      <c r="H75" s="36" t="s">
        <v>2504</v>
      </c>
      <c r="I75" s="36" t="s">
        <v>2505</v>
      </c>
    </row>
    <row r="76" spans="1:9" ht="409.6" x14ac:dyDescent="0.3">
      <c r="A76" s="60" t="s">
        <v>240</v>
      </c>
      <c r="B76" s="43" t="s">
        <v>241</v>
      </c>
      <c r="C76" s="43" t="s">
        <v>760</v>
      </c>
      <c r="D76" s="43" t="s">
        <v>2385</v>
      </c>
      <c r="E76" s="45" t="s">
        <v>9</v>
      </c>
      <c r="F76" s="37" t="s">
        <v>2386</v>
      </c>
      <c r="G76" s="36" t="s">
        <v>2387</v>
      </c>
      <c r="H76" s="36" t="s">
        <v>2506</v>
      </c>
      <c r="I76" s="36" t="s">
        <v>2507</v>
      </c>
    </row>
    <row r="77" spans="1:9" ht="409.6" x14ac:dyDescent="0.3">
      <c r="A77" s="60" t="s">
        <v>240</v>
      </c>
      <c r="B77" s="43" t="s">
        <v>241</v>
      </c>
      <c r="C77" s="43" t="s">
        <v>760</v>
      </c>
      <c r="D77" s="43" t="s">
        <v>2388</v>
      </c>
      <c r="E77" s="45" t="s">
        <v>9</v>
      </c>
      <c r="F77" s="37" t="s">
        <v>2389</v>
      </c>
      <c r="G77" s="36" t="s">
        <v>2390</v>
      </c>
      <c r="H77" s="36" t="s">
        <v>2508</v>
      </c>
      <c r="I77" s="36" t="s">
        <v>2509</v>
      </c>
    </row>
    <row r="78" spans="1:9" ht="343.2" x14ac:dyDescent="0.3">
      <c r="A78" s="60" t="s">
        <v>240</v>
      </c>
      <c r="B78" s="43" t="s">
        <v>241</v>
      </c>
      <c r="C78" s="43" t="s">
        <v>760</v>
      </c>
      <c r="D78" s="43" t="s">
        <v>2391</v>
      </c>
      <c r="E78" s="45" t="s">
        <v>9</v>
      </c>
      <c r="F78" s="37" t="s">
        <v>2392</v>
      </c>
      <c r="G78" s="36" t="s">
        <v>2393</v>
      </c>
      <c r="H78" s="36" t="s">
        <v>2510</v>
      </c>
      <c r="I78" s="36" t="s">
        <v>2511</v>
      </c>
    </row>
    <row r="79" spans="1:9" ht="249.6" x14ac:dyDescent="0.3">
      <c r="A79" s="60" t="s">
        <v>240</v>
      </c>
      <c r="B79" s="43" t="s">
        <v>241</v>
      </c>
      <c r="C79" s="43" t="s">
        <v>760</v>
      </c>
      <c r="D79" s="43" t="s">
        <v>2394</v>
      </c>
      <c r="E79" s="45" t="s">
        <v>9</v>
      </c>
      <c r="F79" s="37" t="s">
        <v>2395</v>
      </c>
      <c r="G79" s="36" t="s">
        <v>2396</v>
      </c>
      <c r="H79" s="36" t="s">
        <v>2512</v>
      </c>
      <c r="I79" s="36" t="s">
        <v>2513</v>
      </c>
    </row>
  </sheetData>
  <dataValidations count="1">
    <dataValidation type="list" showErrorMessage="1" sqref="E2" xr:uid="{9A6561B4-EDA8-4297-B86E-FA0D40ADAAE8}">
      <formula1>"CAT I,CAT II,CAT III"</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AB8E4-95D7-4BE7-8F9E-323A3CE323BF}">
  <sheetPr>
    <tabColor rgb="FF79C6E6"/>
  </sheetPr>
  <dimension ref="A1:I30"/>
  <sheetViews>
    <sheetView topLeftCell="A29" workbookViewId="0">
      <selection activeCell="I29" sqref="I29"/>
    </sheetView>
  </sheetViews>
  <sheetFormatPr defaultRowHeight="15.6" x14ac:dyDescent="0.3"/>
  <cols>
    <col min="1" max="1" width="10.796875" customWidth="1"/>
    <col min="3" max="3" width="15.3984375" customWidth="1"/>
    <col min="4" max="4" width="17" customWidth="1"/>
    <col min="5" max="5" width="12.59765625" customWidth="1"/>
    <col min="6" max="6" width="22.8984375" customWidth="1"/>
    <col min="7" max="7" width="28.796875" customWidth="1"/>
    <col min="8" max="9" width="50.69921875" customWidth="1"/>
  </cols>
  <sheetData>
    <row r="1" spans="1:9" x14ac:dyDescent="0.3">
      <c r="A1" s="16" t="s">
        <v>0</v>
      </c>
      <c r="B1" s="17" t="s">
        <v>1</v>
      </c>
      <c r="C1" s="17" t="s">
        <v>2</v>
      </c>
      <c r="D1" s="17" t="s">
        <v>3</v>
      </c>
      <c r="E1" s="17" t="s">
        <v>4</v>
      </c>
      <c r="F1" s="17" t="s">
        <v>5</v>
      </c>
      <c r="G1" s="17" t="s">
        <v>6</v>
      </c>
      <c r="H1" s="17" t="s">
        <v>7</v>
      </c>
      <c r="I1" s="18" t="s">
        <v>8</v>
      </c>
    </row>
    <row r="2" spans="1:9" ht="388.8" x14ac:dyDescent="0.3">
      <c r="A2" s="14" t="s">
        <v>240</v>
      </c>
      <c r="B2" s="4" t="s">
        <v>241</v>
      </c>
      <c r="C2" s="4" t="s">
        <v>760</v>
      </c>
      <c r="D2" s="11" t="s">
        <v>1041</v>
      </c>
      <c r="E2" s="4" t="s">
        <v>128</v>
      </c>
      <c r="F2" s="12" t="s">
        <v>1042</v>
      </c>
      <c r="G2" s="12" t="s">
        <v>1043</v>
      </c>
      <c r="H2" s="38" t="s">
        <v>2531</v>
      </c>
      <c r="I2" s="15" t="s">
        <v>2532</v>
      </c>
    </row>
    <row r="3" spans="1:9" ht="374.4" x14ac:dyDescent="0.3">
      <c r="A3" s="14" t="s">
        <v>240</v>
      </c>
      <c r="B3" s="4" t="s">
        <v>241</v>
      </c>
      <c r="C3" s="4" t="s">
        <v>760</v>
      </c>
      <c r="D3" s="11" t="s">
        <v>1044</v>
      </c>
      <c r="E3" s="4" t="s">
        <v>128</v>
      </c>
      <c r="F3" s="12" t="s">
        <v>1045</v>
      </c>
      <c r="G3" s="12" t="s">
        <v>1043</v>
      </c>
      <c r="H3" s="12" t="s">
        <v>2533</v>
      </c>
      <c r="I3" s="15" t="s">
        <v>2534</v>
      </c>
    </row>
    <row r="4" spans="1:9" ht="388.8" x14ac:dyDescent="0.3">
      <c r="A4" s="14" t="s">
        <v>240</v>
      </c>
      <c r="B4" s="4" t="s">
        <v>241</v>
      </c>
      <c r="C4" s="4" t="s">
        <v>760</v>
      </c>
      <c r="D4" s="11" t="s">
        <v>1046</v>
      </c>
      <c r="E4" s="4" t="s">
        <v>128</v>
      </c>
      <c r="F4" s="12" t="s">
        <v>1047</v>
      </c>
      <c r="G4" s="12" t="s">
        <v>1043</v>
      </c>
      <c r="H4" s="12" t="s">
        <v>2535</v>
      </c>
      <c r="I4" s="15" t="s">
        <v>2536</v>
      </c>
    </row>
    <row r="5" spans="1:9" ht="403.2" x14ac:dyDescent="0.3">
      <c r="A5" s="14" t="s">
        <v>240</v>
      </c>
      <c r="B5" s="4" t="s">
        <v>241</v>
      </c>
      <c r="C5" s="4" t="s">
        <v>760</v>
      </c>
      <c r="D5" s="11" t="s">
        <v>1048</v>
      </c>
      <c r="E5" s="4" t="s">
        <v>9</v>
      </c>
      <c r="F5" s="12" t="s">
        <v>1049</v>
      </c>
      <c r="G5" s="12" t="s">
        <v>1050</v>
      </c>
      <c r="H5" s="12" t="s">
        <v>2537</v>
      </c>
      <c r="I5" s="15" t="s">
        <v>2538</v>
      </c>
    </row>
    <row r="6" spans="1:9" ht="403.2" x14ac:dyDescent="0.3">
      <c r="A6" s="14" t="s">
        <v>240</v>
      </c>
      <c r="B6" s="4" t="s">
        <v>241</v>
      </c>
      <c r="C6" s="4" t="s">
        <v>760</v>
      </c>
      <c r="D6" s="11" t="s">
        <v>1051</v>
      </c>
      <c r="E6" s="4" t="s">
        <v>9</v>
      </c>
      <c r="F6" s="12" t="s">
        <v>2515</v>
      </c>
      <c r="G6" s="12" t="s">
        <v>1052</v>
      </c>
      <c r="H6" s="12" t="s">
        <v>2539</v>
      </c>
      <c r="I6" s="15" t="s">
        <v>2540</v>
      </c>
    </row>
    <row r="7" spans="1:9" ht="345.6" x14ac:dyDescent="0.3">
      <c r="A7" s="14" t="s">
        <v>240</v>
      </c>
      <c r="B7" s="4" t="s">
        <v>241</v>
      </c>
      <c r="C7" s="4" t="s">
        <v>760</v>
      </c>
      <c r="D7" s="11" t="s">
        <v>1053</v>
      </c>
      <c r="E7" s="4" t="s">
        <v>9</v>
      </c>
      <c r="F7" s="12" t="s">
        <v>1054</v>
      </c>
      <c r="G7" s="12" t="s">
        <v>1055</v>
      </c>
      <c r="H7" s="12" t="s">
        <v>2541</v>
      </c>
      <c r="I7" s="15" t="s">
        <v>2542</v>
      </c>
    </row>
    <row r="8" spans="1:9" ht="403.2" x14ac:dyDescent="0.3">
      <c r="A8" s="14" t="s">
        <v>240</v>
      </c>
      <c r="B8" s="4" t="s">
        <v>241</v>
      </c>
      <c r="C8" s="4" t="s">
        <v>760</v>
      </c>
      <c r="D8" s="11" t="s">
        <v>1056</v>
      </c>
      <c r="E8" s="4" t="s">
        <v>9</v>
      </c>
      <c r="F8" s="12" t="s">
        <v>1057</v>
      </c>
      <c r="G8" s="12" t="s">
        <v>1058</v>
      </c>
      <c r="H8" s="12" t="s">
        <v>2543</v>
      </c>
      <c r="I8" s="15" t="s">
        <v>2544</v>
      </c>
    </row>
    <row r="9" spans="1:9" ht="129.6" x14ac:dyDescent="0.3">
      <c r="A9" s="14" t="s">
        <v>240</v>
      </c>
      <c r="B9" s="4" t="s">
        <v>241</v>
      </c>
      <c r="C9" s="4" t="s">
        <v>760</v>
      </c>
      <c r="D9" s="11" t="s">
        <v>1059</v>
      </c>
      <c r="E9" s="4" t="s">
        <v>9</v>
      </c>
      <c r="F9" s="12" t="s">
        <v>1060</v>
      </c>
      <c r="G9" s="12" t="s">
        <v>1061</v>
      </c>
      <c r="H9" s="12" t="s">
        <v>2545</v>
      </c>
      <c r="I9" s="15" t="s">
        <v>2546</v>
      </c>
    </row>
    <row r="10" spans="1:9" ht="216" x14ac:dyDescent="0.3">
      <c r="A10" s="14" t="s">
        <v>240</v>
      </c>
      <c r="B10" s="4" t="s">
        <v>241</v>
      </c>
      <c r="C10" s="4" t="s">
        <v>760</v>
      </c>
      <c r="D10" s="11" t="s">
        <v>1062</v>
      </c>
      <c r="E10" s="4" t="s">
        <v>128</v>
      </c>
      <c r="F10" s="12" t="s">
        <v>1063</v>
      </c>
      <c r="G10" s="12" t="s">
        <v>1061</v>
      </c>
      <c r="H10" s="12" t="s">
        <v>2547</v>
      </c>
      <c r="I10" s="15" t="s">
        <v>2548</v>
      </c>
    </row>
    <row r="11" spans="1:9" ht="201.6" x14ac:dyDescent="0.3">
      <c r="A11" s="14" t="s">
        <v>240</v>
      </c>
      <c r="B11" s="4" t="s">
        <v>241</v>
      </c>
      <c r="C11" s="4" t="s">
        <v>760</v>
      </c>
      <c r="D11" s="11" t="s">
        <v>1064</v>
      </c>
      <c r="E11" s="4" t="s">
        <v>9</v>
      </c>
      <c r="F11" s="12" t="s">
        <v>1065</v>
      </c>
      <c r="G11" s="12" t="s">
        <v>1061</v>
      </c>
      <c r="H11" s="12" t="s">
        <v>2549</v>
      </c>
      <c r="I11" s="15" t="s">
        <v>2550</v>
      </c>
    </row>
    <row r="12" spans="1:9" ht="201.6" x14ac:dyDescent="0.3">
      <c r="A12" s="14" t="s">
        <v>240</v>
      </c>
      <c r="B12" s="4" t="s">
        <v>241</v>
      </c>
      <c r="C12" s="4" t="s">
        <v>760</v>
      </c>
      <c r="D12" s="11" t="s">
        <v>1066</v>
      </c>
      <c r="E12" s="4" t="s">
        <v>9</v>
      </c>
      <c r="F12" s="12" t="s">
        <v>1067</v>
      </c>
      <c r="G12" s="12" t="s">
        <v>1061</v>
      </c>
      <c r="H12" s="12" t="s">
        <v>2551</v>
      </c>
      <c r="I12" s="15" t="s">
        <v>2552</v>
      </c>
    </row>
    <row r="13" spans="1:9" ht="288" x14ac:dyDescent="0.3">
      <c r="A13" s="14" t="s">
        <v>240</v>
      </c>
      <c r="B13" s="4" t="s">
        <v>241</v>
      </c>
      <c r="C13" s="4" t="s">
        <v>760</v>
      </c>
      <c r="D13" s="11" t="s">
        <v>1068</v>
      </c>
      <c r="E13" s="4" t="s">
        <v>9</v>
      </c>
      <c r="F13" s="12" t="s">
        <v>1069</v>
      </c>
      <c r="G13" s="12" t="s">
        <v>1061</v>
      </c>
      <c r="H13" s="12" t="s">
        <v>2553</v>
      </c>
      <c r="I13" s="15" t="s">
        <v>2554</v>
      </c>
    </row>
    <row r="14" spans="1:9" ht="388.8" x14ac:dyDescent="0.3">
      <c r="A14" s="14" t="s">
        <v>240</v>
      </c>
      <c r="B14" s="4" t="s">
        <v>241</v>
      </c>
      <c r="C14" s="4" t="s">
        <v>760</v>
      </c>
      <c r="D14" s="11" t="s">
        <v>1070</v>
      </c>
      <c r="E14" s="4" t="s">
        <v>9</v>
      </c>
      <c r="F14" s="12" t="s">
        <v>1071</v>
      </c>
      <c r="G14" s="12" t="s">
        <v>1072</v>
      </c>
      <c r="H14" s="12" t="s">
        <v>2555</v>
      </c>
      <c r="I14" s="15" t="s">
        <v>2556</v>
      </c>
    </row>
    <row r="15" spans="1:9" ht="388.8" x14ac:dyDescent="0.3">
      <c r="A15" s="14" t="s">
        <v>240</v>
      </c>
      <c r="B15" s="4" t="s">
        <v>241</v>
      </c>
      <c r="C15" s="4" t="s">
        <v>760</v>
      </c>
      <c r="D15" s="11" t="s">
        <v>1073</v>
      </c>
      <c r="E15" s="4" t="s">
        <v>9</v>
      </c>
      <c r="F15" s="12" t="s">
        <v>1074</v>
      </c>
      <c r="G15" s="12" t="s">
        <v>1075</v>
      </c>
      <c r="H15" s="12" t="s">
        <v>2557</v>
      </c>
      <c r="I15" s="15" t="s">
        <v>2558</v>
      </c>
    </row>
    <row r="16" spans="1:9" ht="374.4" x14ac:dyDescent="0.3">
      <c r="A16" s="47" t="s">
        <v>240</v>
      </c>
      <c r="B16" s="48" t="s">
        <v>241</v>
      </c>
      <c r="C16" s="48" t="s">
        <v>760</v>
      </c>
      <c r="D16" s="49" t="s">
        <v>1076</v>
      </c>
      <c r="E16" s="48" t="s">
        <v>128</v>
      </c>
      <c r="F16" s="40" t="s">
        <v>1077</v>
      </c>
      <c r="G16" s="40" t="s">
        <v>1078</v>
      </c>
      <c r="H16" s="50" t="s">
        <v>2559</v>
      </c>
      <c r="I16" s="41" t="s">
        <v>2560</v>
      </c>
    </row>
    <row r="17" spans="1:9" ht="403.2" x14ac:dyDescent="0.3">
      <c r="A17" s="47" t="s">
        <v>240</v>
      </c>
      <c r="B17" s="48" t="s">
        <v>241</v>
      </c>
      <c r="C17" s="48" t="s">
        <v>760</v>
      </c>
      <c r="D17" s="49" t="s">
        <v>1079</v>
      </c>
      <c r="E17" s="48" t="s">
        <v>9</v>
      </c>
      <c r="F17" s="40" t="s">
        <v>1080</v>
      </c>
      <c r="G17" s="40" t="s">
        <v>1081</v>
      </c>
      <c r="H17" s="40" t="s">
        <v>2561</v>
      </c>
      <c r="I17" s="41" t="s">
        <v>2562</v>
      </c>
    </row>
    <row r="18" spans="1:9" ht="388.8" x14ac:dyDescent="0.3">
      <c r="A18" s="47" t="s">
        <v>240</v>
      </c>
      <c r="B18" s="48" t="s">
        <v>241</v>
      </c>
      <c r="C18" s="48" t="s">
        <v>760</v>
      </c>
      <c r="D18" s="49" t="s">
        <v>1082</v>
      </c>
      <c r="E18" s="48" t="s">
        <v>9</v>
      </c>
      <c r="F18" s="40" t="s">
        <v>1083</v>
      </c>
      <c r="G18" s="40" t="s">
        <v>1084</v>
      </c>
      <c r="H18" s="40" t="s">
        <v>2563</v>
      </c>
      <c r="I18" s="41" t="s">
        <v>2564</v>
      </c>
    </row>
    <row r="19" spans="1:9" ht="273.60000000000002" x14ac:dyDescent="0.3">
      <c r="A19" s="47" t="s">
        <v>240</v>
      </c>
      <c r="B19" s="48" t="s">
        <v>241</v>
      </c>
      <c r="C19" s="48" t="s">
        <v>760</v>
      </c>
      <c r="D19" s="49" t="s">
        <v>1085</v>
      </c>
      <c r="E19" s="48" t="s">
        <v>128</v>
      </c>
      <c r="F19" s="40" t="s">
        <v>1086</v>
      </c>
      <c r="G19" s="40" t="s">
        <v>1087</v>
      </c>
      <c r="H19" s="40" t="s">
        <v>2565</v>
      </c>
      <c r="I19" s="41" t="s">
        <v>2566</v>
      </c>
    </row>
    <row r="20" spans="1:9" ht="316.8" x14ac:dyDescent="0.3">
      <c r="A20" s="47" t="s">
        <v>240</v>
      </c>
      <c r="B20" s="48" t="s">
        <v>241</v>
      </c>
      <c r="C20" s="48" t="s">
        <v>760</v>
      </c>
      <c r="D20" s="49" t="s">
        <v>1088</v>
      </c>
      <c r="E20" s="48" t="s">
        <v>128</v>
      </c>
      <c r="F20" s="40" t="s">
        <v>1089</v>
      </c>
      <c r="G20" s="40" t="s">
        <v>1090</v>
      </c>
      <c r="H20" s="40" t="s">
        <v>2567</v>
      </c>
      <c r="I20" s="41" t="s">
        <v>2568</v>
      </c>
    </row>
    <row r="21" spans="1:9" ht="187.2" x14ac:dyDescent="0.3">
      <c r="A21" s="47" t="s">
        <v>240</v>
      </c>
      <c r="B21" s="48" t="s">
        <v>241</v>
      </c>
      <c r="C21" s="51" t="s">
        <v>760</v>
      </c>
      <c r="D21" s="49" t="s">
        <v>1091</v>
      </c>
      <c r="E21" s="48" t="s">
        <v>128</v>
      </c>
      <c r="F21" s="50" t="s">
        <v>1092</v>
      </c>
      <c r="G21" s="40" t="s">
        <v>1093</v>
      </c>
      <c r="H21" s="50" t="s">
        <v>1106</v>
      </c>
      <c r="I21" s="52" t="s">
        <v>1107</v>
      </c>
    </row>
    <row r="22" spans="1:9" ht="201.6" x14ac:dyDescent="0.3">
      <c r="A22" s="14" t="s">
        <v>240</v>
      </c>
      <c r="B22" s="4" t="s">
        <v>241</v>
      </c>
      <c r="C22" s="4" t="s">
        <v>760</v>
      </c>
      <c r="D22" s="11" t="s">
        <v>1094</v>
      </c>
      <c r="E22" s="4" t="s">
        <v>9</v>
      </c>
      <c r="F22" s="12" t="s">
        <v>1095</v>
      </c>
      <c r="G22" s="12" t="s">
        <v>1096</v>
      </c>
      <c r="H22" s="12" t="s">
        <v>1108</v>
      </c>
      <c r="I22" s="15" t="s">
        <v>1109</v>
      </c>
    </row>
    <row r="23" spans="1:9" ht="360" x14ac:dyDescent="0.3">
      <c r="A23" s="14" t="s">
        <v>240</v>
      </c>
      <c r="B23" s="4" t="s">
        <v>241</v>
      </c>
      <c r="C23" s="4" t="s">
        <v>760</v>
      </c>
      <c r="D23" s="21" t="s">
        <v>1097</v>
      </c>
      <c r="E23" s="4" t="s">
        <v>9</v>
      </c>
      <c r="F23" s="12" t="s">
        <v>1098</v>
      </c>
      <c r="G23" s="12" t="s">
        <v>1099</v>
      </c>
      <c r="H23" s="12" t="s">
        <v>2569</v>
      </c>
      <c r="I23" s="15" t="s">
        <v>2570</v>
      </c>
    </row>
    <row r="24" spans="1:9" ht="360" x14ac:dyDescent="0.3">
      <c r="A24" s="19" t="s">
        <v>240</v>
      </c>
      <c r="B24" s="20" t="s">
        <v>241</v>
      </c>
      <c r="C24" s="20" t="s">
        <v>760</v>
      </c>
      <c r="D24" s="25" t="s">
        <v>1100</v>
      </c>
      <c r="E24" s="20" t="s">
        <v>128</v>
      </c>
      <c r="F24" s="22" t="s">
        <v>1101</v>
      </c>
      <c r="G24" s="24" t="s">
        <v>1102</v>
      </c>
      <c r="H24" s="22" t="s">
        <v>2571</v>
      </c>
      <c r="I24" s="23" t="s">
        <v>2572</v>
      </c>
    </row>
    <row r="25" spans="1:9" ht="360" x14ac:dyDescent="0.3">
      <c r="A25" s="14" t="s">
        <v>240</v>
      </c>
      <c r="B25" s="53" t="s">
        <v>241</v>
      </c>
      <c r="C25" s="53" t="s">
        <v>760</v>
      </c>
      <c r="D25" s="54" t="s">
        <v>1103</v>
      </c>
      <c r="E25" s="53" t="s">
        <v>9</v>
      </c>
      <c r="F25" s="55" t="s">
        <v>1104</v>
      </c>
      <c r="G25" s="55" t="s">
        <v>1105</v>
      </c>
      <c r="H25" s="55" t="s">
        <v>2573</v>
      </c>
      <c r="I25" s="56" t="s">
        <v>2574</v>
      </c>
    </row>
    <row r="26" spans="1:9" ht="187.2" x14ac:dyDescent="0.3">
      <c r="A26" s="14" t="s">
        <v>240</v>
      </c>
      <c r="B26" s="63" t="s">
        <v>241</v>
      </c>
      <c r="C26" s="63" t="s">
        <v>760</v>
      </c>
      <c r="D26" s="64" t="s">
        <v>2516</v>
      </c>
      <c r="E26" s="63" t="s">
        <v>9</v>
      </c>
      <c r="F26" s="62" t="s">
        <v>2517</v>
      </c>
      <c r="G26" s="62" t="s">
        <v>2518</v>
      </c>
      <c r="H26" s="62" t="s">
        <v>2575</v>
      </c>
      <c r="I26" s="65" t="s">
        <v>2576</v>
      </c>
    </row>
    <row r="27" spans="1:9" ht="360" x14ac:dyDescent="0.3">
      <c r="A27" s="14" t="s">
        <v>240</v>
      </c>
      <c r="B27" s="63" t="s">
        <v>241</v>
      </c>
      <c r="C27" s="63" t="s">
        <v>760</v>
      </c>
      <c r="D27" s="64" t="s">
        <v>2519</v>
      </c>
      <c r="E27" s="63" t="s">
        <v>9</v>
      </c>
      <c r="F27" s="62" t="s">
        <v>2520</v>
      </c>
      <c r="G27" s="62" t="s">
        <v>2521</v>
      </c>
      <c r="H27" s="62" t="s">
        <v>2577</v>
      </c>
      <c r="I27" s="65" t="s">
        <v>2578</v>
      </c>
    </row>
    <row r="28" spans="1:9" ht="360" x14ac:dyDescent="0.3">
      <c r="A28" s="14" t="s">
        <v>240</v>
      </c>
      <c r="B28" s="63" t="s">
        <v>241</v>
      </c>
      <c r="C28" s="63" t="s">
        <v>760</v>
      </c>
      <c r="D28" s="64" t="s">
        <v>2522</v>
      </c>
      <c r="E28" s="63" t="s">
        <v>9</v>
      </c>
      <c r="F28" s="62" t="s">
        <v>2523</v>
      </c>
      <c r="G28" s="62" t="s">
        <v>2524</v>
      </c>
      <c r="H28" s="62" t="s">
        <v>2579</v>
      </c>
      <c r="I28" s="65" t="s">
        <v>2580</v>
      </c>
    </row>
    <row r="29" spans="1:9" ht="288" x14ac:dyDescent="0.3">
      <c r="A29" s="14" t="s">
        <v>240</v>
      </c>
      <c r="B29" s="63" t="s">
        <v>241</v>
      </c>
      <c r="C29" s="63" t="s">
        <v>760</v>
      </c>
      <c r="D29" s="64" t="s">
        <v>2525</v>
      </c>
      <c r="E29" s="63" t="s">
        <v>9</v>
      </c>
      <c r="F29" s="62" t="s">
        <v>2526</v>
      </c>
      <c r="G29" s="62" t="s">
        <v>2527</v>
      </c>
      <c r="H29" s="62" t="s">
        <v>2581</v>
      </c>
      <c r="I29" s="65" t="s">
        <v>2582</v>
      </c>
    </row>
    <row r="30" spans="1:9" ht="288" x14ac:dyDescent="0.3">
      <c r="A30" s="14" t="s">
        <v>240</v>
      </c>
      <c r="B30" s="63" t="s">
        <v>241</v>
      </c>
      <c r="C30" s="63" t="s">
        <v>760</v>
      </c>
      <c r="D30" s="64" t="s">
        <v>2528</v>
      </c>
      <c r="E30" s="63" t="s">
        <v>9</v>
      </c>
      <c r="F30" s="62" t="s">
        <v>2529</v>
      </c>
      <c r="G30" s="62" t="s">
        <v>2530</v>
      </c>
      <c r="H30" s="62" t="s">
        <v>2583</v>
      </c>
      <c r="I30" s="65" t="s">
        <v>2584</v>
      </c>
    </row>
  </sheetData>
  <dataValidations count="1">
    <dataValidation type="list" showErrorMessage="1" sqref="E2" xr:uid="{E9F96B4C-4FC3-4260-A03C-0EBFB1B77233}">
      <formula1>"CAT I,CAT II,CAT III"</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F4EC-0863-49E8-9FDB-31FA3E0FF760}">
  <sheetPr>
    <tabColor rgb="FF25C6FF"/>
  </sheetPr>
  <dimension ref="A1:I57"/>
  <sheetViews>
    <sheetView topLeftCell="A35" zoomScaleNormal="100" workbookViewId="0">
      <selection activeCell="D60" sqref="D60"/>
    </sheetView>
  </sheetViews>
  <sheetFormatPr defaultRowHeight="15.6" x14ac:dyDescent="0.3"/>
  <cols>
    <col min="1" max="1" width="10.796875" style="58" customWidth="1"/>
    <col min="2" max="2" width="8.796875" style="58"/>
    <col min="3" max="3" width="15.3984375" style="58" customWidth="1"/>
    <col min="4" max="4" width="17" style="58" customWidth="1"/>
    <col min="5" max="5" width="12.59765625" style="59" customWidth="1"/>
    <col min="6" max="6" width="22.8984375" customWidth="1"/>
    <col min="7" max="7" width="28.796875" customWidth="1"/>
    <col min="8" max="9" width="50.69921875" customWidth="1"/>
  </cols>
  <sheetData>
    <row r="1" spans="1:9" x14ac:dyDescent="0.3">
      <c r="A1" s="17" t="s">
        <v>0</v>
      </c>
      <c r="B1" s="17" t="s">
        <v>1</v>
      </c>
      <c r="C1" s="17" t="s">
        <v>2</v>
      </c>
      <c r="D1" s="17" t="s">
        <v>3</v>
      </c>
      <c r="E1" s="44" t="s">
        <v>4</v>
      </c>
      <c r="F1" s="17" t="s">
        <v>5</v>
      </c>
      <c r="G1" s="17" t="s">
        <v>6</v>
      </c>
      <c r="H1" s="17" t="s">
        <v>7</v>
      </c>
      <c r="I1" s="17" t="s">
        <v>8</v>
      </c>
    </row>
    <row r="2" spans="1:9" ht="244.8" x14ac:dyDescent="0.3">
      <c r="A2" s="27" t="s">
        <v>116</v>
      </c>
      <c r="B2" s="28" t="s">
        <v>117</v>
      </c>
      <c r="C2" s="28" t="s">
        <v>1110</v>
      </c>
      <c r="D2" s="28" t="s">
        <v>1111</v>
      </c>
      <c r="E2" s="28" t="s">
        <v>9</v>
      </c>
      <c r="F2" s="12" t="s">
        <v>1182</v>
      </c>
      <c r="G2" s="12" t="s">
        <v>1183</v>
      </c>
      <c r="H2" s="12" t="s">
        <v>1275</v>
      </c>
      <c r="I2" s="12" t="s">
        <v>2595</v>
      </c>
    </row>
    <row r="3" spans="1:9" ht="390" x14ac:dyDescent="0.3">
      <c r="A3" s="27" t="s">
        <v>109</v>
      </c>
      <c r="B3" s="28" t="s">
        <v>113</v>
      </c>
      <c r="C3" s="28" t="s">
        <v>1112</v>
      </c>
      <c r="D3" s="28" t="s">
        <v>1117</v>
      </c>
      <c r="E3" s="27" t="s">
        <v>9</v>
      </c>
      <c r="F3" s="36" t="s">
        <v>1184</v>
      </c>
      <c r="G3" s="36" t="s">
        <v>1185</v>
      </c>
      <c r="H3" s="36" t="s">
        <v>1276</v>
      </c>
      <c r="I3" s="36" t="s">
        <v>2596</v>
      </c>
    </row>
    <row r="4" spans="1:9" ht="187.2" x14ac:dyDescent="0.3">
      <c r="A4" s="27" t="s">
        <v>149</v>
      </c>
      <c r="B4" s="28" t="s">
        <v>150</v>
      </c>
      <c r="C4" s="28" t="s">
        <v>1113</v>
      </c>
      <c r="D4" s="28" t="s">
        <v>1118</v>
      </c>
      <c r="E4" s="27" t="s">
        <v>9</v>
      </c>
      <c r="F4" s="36" t="s">
        <v>2585</v>
      </c>
      <c r="G4" s="36" t="s">
        <v>2586</v>
      </c>
      <c r="H4" s="36" t="s">
        <v>2597</v>
      </c>
      <c r="I4" s="36" t="s">
        <v>2598</v>
      </c>
    </row>
    <row r="5" spans="1:9" ht="280.8" x14ac:dyDescent="0.3">
      <c r="A5" s="27" t="s">
        <v>799</v>
      </c>
      <c r="B5" s="28" t="s">
        <v>800</v>
      </c>
      <c r="C5" s="28" t="s">
        <v>1114</v>
      </c>
      <c r="D5" s="28" t="s">
        <v>1119</v>
      </c>
      <c r="E5" s="27" t="s">
        <v>9</v>
      </c>
      <c r="F5" s="36" t="s">
        <v>1186</v>
      </c>
      <c r="G5" s="36" t="s">
        <v>797</v>
      </c>
      <c r="H5" s="36" t="s">
        <v>1277</v>
      </c>
      <c r="I5" s="36" t="s">
        <v>1278</v>
      </c>
    </row>
    <row r="6" spans="1:9" ht="296.39999999999998" x14ac:dyDescent="0.3">
      <c r="A6" s="27" t="s">
        <v>240</v>
      </c>
      <c r="B6" s="28" t="s">
        <v>241</v>
      </c>
      <c r="C6" s="28" t="s">
        <v>780</v>
      </c>
      <c r="D6" s="28" t="s">
        <v>1120</v>
      </c>
      <c r="E6" s="27" t="s">
        <v>9</v>
      </c>
      <c r="F6" s="36" t="s">
        <v>1187</v>
      </c>
      <c r="G6" s="36" t="s">
        <v>1188</v>
      </c>
      <c r="H6" s="36" t="s">
        <v>1279</v>
      </c>
      <c r="I6" s="36" t="s">
        <v>1280</v>
      </c>
    </row>
    <row r="7" spans="1:9" ht="312" x14ac:dyDescent="0.3">
      <c r="A7" s="27" t="s">
        <v>61</v>
      </c>
      <c r="B7" s="28" t="s">
        <v>62</v>
      </c>
      <c r="C7" s="28" t="s">
        <v>1115</v>
      </c>
      <c r="D7" s="28" t="s">
        <v>1121</v>
      </c>
      <c r="E7" s="27" t="s">
        <v>128</v>
      </c>
      <c r="F7" s="36" t="s">
        <v>1189</v>
      </c>
      <c r="G7" s="36" t="s">
        <v>1190</v>
      </c>
      <c r="H7" s="36" t="s">
        <v>1281</v>
      </c>
      <c r="I7" s="36" t="s">
        <v>1282</v>
      </c>
    </row>
    <row r="8" spans="1:9" ht="187.2" x14ac:dyDescent="0.3">
      <c r="A8" s="57" t="s">
        <v>137</v>
      </c>
      <c r="B8" s="43" t="s">
        <v>138</v>
      </c>
      <c r="C8" s="43" t="s">
        <v>1116</v>
      </c>
      <c r="D8" s="43" t="s">
        <v>1122</v>
      </c>
      <c r="E8" s="45" t="s">
        <v>9</v>
      </c>
      <c r="F8" s="37" t="s">
        <v>1191</v>
      </c>
      <c r="G8" s="36" t="s">
        <v>1192</v>
      </c>
      <c r="H8" s="36" t="s">
        <v>2599</v>
      </c>
      <c r="I8" s="36" t="s">
        <v>1283</v>
      </c>
    </row>
    <row r="9" spans="1:9" ht="280.8" x14ac:dyDescent="0.3">
      <c r="A9" s="57" t="s">
        <v>240</v>
      </c>
      <c r="B9" s="43" t="s">
        <v>241</v>
      </c>
      <c r="C9" s="43" t="s">
        <v>780</v>
      </c>
      <c r="D9" s="43" t="s">
        <v>1123</v>
      </c>
      <c r="E9" s="45" t="s">
        <v>128</v>
      </c>
      <c r="F9" s="37" t="s">
        <v>1193</v>
      </c>
      <c r="G9" s="36" t="s">
        <v>1194</v>
      </c>
      <c r="H9" s="36" t="s">
        <v>1284</v>
      </c>
      <c r="I9" s="36" t="s">
        <v>1285</v>
      </c>
    </row>
    <row r="10" spans="1:9" ht="409.6" x14ac:dyDescent="0.3">
      <c r="A10" s="57" t="s">
        <v>240</v>
      </c>
      <c r="B10" s="43" t="s">
        <v>241</v>
      </c>
      <c r="C10" s="43" t="s">
        <v>780</v>
      </c>
      <c r="D10" s="43" t="s">
        <v>1124</v>
      </c>
      <c r="E10" s="45" t="s">
        <v>9</v>
      </c>
      <c r="F10" s="37" t="s">
        <v>1195</v>
      </c>
      <c r="G10" s="36" t="s">
        <v>1196</v>
      </c>
      <c r="H10" s="36" t="s">
        <v>1286</v>
      </c>
      <c r="I10" s="36" t="s">
        <v>1287</v>
      </c>
    </row>
    <row r="11" spans="1:9" ht="296.39999999999998" x14ac:dyDescent="0.3">
      <c r="A11" s="57" t="s">
        <v>240</v>
      </c>
      <c r="B11" s="43" t="s">
        <v>241</v>
      </c>
      <c r="C11" s="43" t="s">
        <v>780</v>
      </c>
      <c r="D11" s="43" t="s">
        <v>1125</v>
      </c>
      <c r="E11" s="45" t="s">
        <v>796</v>
      </c>
      <c r="F11" s="37" t="s">
        <v>1197</v>
      </c>
      <c r="G11" s="36" t="s">
        <v>1198</v>
      </c>
      <c r="H11" s="36" t="s">
        <v>1288</v>
      </c>
      <c r="I11" s="36" t="s">
        <v>1289</v>
      </c>
    </row>
    <row r="12" spans="1:9" ht="249.6" x14ac:dyDescent="0.3">
      <c r="A12" s="57" t="s">
        <v>240</v>
      </c>
      <c r="B12" s="43" t="s">
        <v>241</v>
      </c>
      <c r="C12" s="43" t="s">
        <v>780</v>
      </c>
      <c r="D12" s="43" t="s">
        <v>1126</v>
      </c>
      <c r="E12" s="45" t="s">
        <v>9</v>
      </c>
      <c r="F12" s="37" t="s">
        <v>1199</v>
      </c>
      <c r="G12" s="36" t="s">
        <v>1200</v>
      </c>
      <c r="H12" s="36" t="s">
        <v>1290</v>
      </c>
      <c r="I12" s="36" t="s">
        <v>1291</v>
      </c>
    </row>
    <row r="13" spans="1:9" ht="409.6" x14ac:dyDescent="0.3">
      <c r="A13" s="57" t="s">
        <v>240</v>
      </c>
      <c r="B13" s="43" t="s">
        <v>241</v>
      </c>
      <c r="C13" s="43" t="s">
        <v>780</v>
      </c>
      <c r="D13" s="43" t="s">
        <v>1127</v>
      </c>
      <c r="E13" s="45" t="s">
        <v>9</v>
      </c>
      <c r="F13" s="37" t="s">
        <v>1201</v>
      </c>
      <c r="G13" s="36" t="s">
        <v>1202</v>
      </c>
      <c r="H13" s="36" t="s">
        <v>1292</v>
      </c>
      <c r="I13" s="36" t="s">
        <v>1293</v>
      </c>
    </row>
    <row r="14" spans="1:9" ht="409.6" x14ac:dyDescent="0.3">
      <c r="A14" s="57" t="s">
        <v>240</v>
      </c>
      <c r="B14" s="43" t="s">
        <v>241</v>
      </c>
      <c r="C14" s="43" t="s">
        <v>780</v>
      </c>
      <c r="D14" s="43" t="s">
        <v>1128</v>
      </c>
      <c r="E14" s="45" t="s">
        <v>9</v>
      </c>
      <c r="F14" s="37" t="s">
        <v>1203</v>
      </c>
      <c r="G14" s="36" t="s">
        <v>1204</v>
      </c>
      <c r="H14" s="36" t="s">
        <v>1294</v>
      </c>
      <c r="I14" s="36" t="s">
        <v>1295</v>
      </c>
    </row>
    <row r="15" spans="1:9" ht="405.6" x14ac:dyDescent="0.3">
      <c r="A15" s="57" t="s">
        <v>240</v>
      </c>
      <c r="B15" s="43" t="s">
        <v>241</v>
      </c>
      <c r="C15" s="43" t="s">
        <v>780</v>
      </c>
      <c r="D15" s="43" t="s">
        <v>1129</v>
      </c>
      <c r="E15" s="45" t="s">
        <v>9</v>
      </c>
      <c r="F15" s="37" t="s">
        <v>1205</v>
      </c>
      <c r="G15" s="36" t="s">
        <v>1206</v>
      </c>
      <c r="H15" s="36" t="s">
        <v>1296</v>
      </c>
      <c r="I15" s="36" t="s">
        <v>1297</v>
      </c>
    </row>
    <row r="16" spans="1:9" ht="234" x14ac:dyDescent="0.3">
      <c r="A16" s="57" t="s">
        <v>240</v>
      </c>
      <c r="B16" s="43" t="s">
        <v>241</v>
      </c>
      <c r="C16" s="43" t="s">
        <v>780</v>
      </c>
      <c r="D16" s="43" t="s">
        <v>1130</v>
      </c>
      <c r="E16" s="45" t="s">
        <v>9</v>
      </c>
      <c r="F16" s="37" t="s">
        <v>1207</v>
      </c>
      <c r="G16" s="36" t="s">
        <v>995</v>
      </c>
      <c r="H16" s="36" t="s">
        <v>1298</v>
      </c>
      <c r="I16" s="36" t="s">
        <v>1299</v>
      </c>
    </row>
    <row r="17" spans="1:9" ht="327.60000000000002" x14ac:dyDescent="0.3">
      <c r="A17" s="57" t="s">
        <v>240</v>
      </c>
      <c r="B17" s="43" t="s">
        <v>241</v>
      </c>
      <c r="C17" s="43" t="s">
        <v>780</v>
      </c>
      <c r="D17" s="43" t="s">
        <v>1131</v>
      </c>
      <c r="E17" s="45" t="s">
        <v>9</v>
      </c>
      <c r="F17" s="37" t="s">
        <v>1208</v>
      </c>
      <c r="G17" s="36" t="s">
        <v>1209</v>
      </c>
      <c r="H17" s="36" t="s">
        <v>1300</v>
      </c>
      <c r="I17" s="36" t="s">
        <v>1301</v>
      </c>
    </row>
    <row r="18" spans="1:9" ht="280.8" x14ac:dyDescent="0.3">
      <c r="A18" s="57" t="s">
        <v>240</v>
      </c>
      <c r="B18" s="43" t="s">
        <v>241</v>
      </c>
      <c r="C18" s="43" t="s">
        <v>780</v>
      </c>
      <c r="D18" s="43" t="s">
        <v>1132</v>
      </c>
      <c r="E18" s="45" t="s">
        <v>9</v>
      </c>
      <c r="F18" s="37" t="s">
        <v>1210</v>
      </c>
      <c r="G18" s="36" t="s">
        <v>1211</v>
      </c>
      <c r="H18" s="36" t="s">
        <v>1302</v>
      </c>
      <c r="I18" s="36" t="s">
        <v>1303</v>
      </c>
    </row>
    <row r="19" spans="1:9" ht="409.6" x14ac:dyDescent="0.3">
      <c r="A19" s="57" t="s">
        <v>240</v>
      </c>
      <c r="B19" s="43" t="s">
        <v>241</v>
      </c>
      <c r="C19" s="43" t="s">
        <v>780</v>
      </c>
      <c r="D19" s="43" t="s">
        <v>1141</v>
      </c>
      <c r="E19" s="45" t="s">
        <v>128</v>
      </c>
      <c r="F19" s="37" t="s">
        <v>1212</v>
      </c>
      <c r="G19" s="36" t="s">
        <v>1213</v>
      </c>
      <c r="H19" s="36" t="s">
        <v>2600</v>
      </c>
      <c r="I19" s="36" t="s">
        <v>2601</v>
      </c>
    </row>
    <row r="20" spans="1:9" ht="124.8" x14ac:dyDescent="0.3">
      <c r="A20" s="57" t="s">
        <v>240</v>
      </c>
      <c r="B20" s="43" t="s">
        <v>241</v>
      </c>
      <c r="C20" s="43" t="s">
        <v>780</v>
      </c>
      <c r="D20" s="43" t="s">
        <v>781</v>
      </c>
      <c r="E20" s="45" t="s">
        <v>9</v>
      </c>
      <c r="F20" s="37" t="s">
        <v>782</v>
      </c>
      <c r="G20" s="36" t="s">
        <v>1214</v>
      </c>
      <c r="H20" s="36" t="s">
        <v>1304</v>
      </c>
      <c r="I20" s="36" t="s">
        <v>1305</v>
      </c>
    </row>
    <row r="21" spans="1:9" ht="409.6" x14ac:dyDescent="0.3">
      <c r="A21" s="57" t="s">
        <v>240</v>
      </c>
      <c r="B21" s="43" t="s">
        <v>241</v>
      </c>
      <c r="C21" s="43" t="s">
        <v>780</v>
      </c>
      <c r="D21" s="43" t="s">
        <v>1142</v>
      </c>
      <c r="E21" s="45" t="s">
        <v>9</v>
      </c>
      <c r="F21" s="37" t="s">
        <v>1215</v>
      </c>
      <c r="G21" s="36" t="s">
        <v>2587</v>
      </c>
      <c r="H21" s="36" t="s">
        <v>2602</v>
      </c>
      <c r="I21" s="36" t="s">
        <v>2603</v>
      </c>
    </row>
    <row r="22" spans="1:9" ht="218.4" x14ac:dyDescent="0.3">
      <c r="A22" s="57" t="s">
        <v>1133</v>
      </c>
      <c r="B22" s="43" t="s">
        <v>1134</v>
      </c>
      <c r="C22" s="43" t="s">
        <v>1135</v>
      </c>
      <c r="D22" s="43" t="s">
        <v>1143</v>
      </c>
      <c r="E22" s="45" t="s">
        <v>128</v>
      </c>
      <c r="F22" s="37" t="s">
        <v>1216</v>
      </c>
      <c r="G22" s="36" t="s">
        <v>966</v>
      </c>
      <c r="H22" s="36" t="s">
        <v>1306</v>
      </c>
      <c r="I22" s="36" t="s">
        <v>1307</v>
      </c>
    </row>
    <row r="23" spans="1:9" ht="405.6" x14ac:dyDescent="0.3">
      <c r="A23" s="57" t="s">
        <v>87</v>
      </c>
      <c r="B23" s="43" t="s">
        <v>121</v>
      </c>
      <c r="C23" s="43" t="s">
        <v>783</v>
      </c>
      <c r="D23" s="43" t="s">
        <v>784</v>
      </c>
      <c r="E23" s="45" t="s">
        <v>9</v>
      </c>
      <c r="F23" s="37" t="s">
        <v>785</v>
      </c>
      <c r="G23" s="36" t="s">
        <v>1217</v>
      </c>
      <c r="H23" s="36" t="s">
        <v>1308</v>
      </c>
      <c r="I23" s="36" t="s">
        <v>1309</v>
      </c>
    </row>
    <row r="24" spans="1:9" ht="234" x14ac:dyDescent="0.3">
      <c r="A24" s="57" t="s">
        <v>87</v>
      </c>
      <c r="B24" s="43" t="s">
        <v>88</v>
      </c>
      <c r="C24" s="43" t="s">
        <v>1136</v>
      </c>
      <c r="D24" s="43" t="s">
        <v>1144</v>
      </c>
      <c r="E24" s="45" t="s">
        <v>9</v>
      </c>
      <c r="F24" s="37" t="s">
        <v>1218</v>
      </c>
      <c r="G24" s="36" t="s">
        <v>967</v>
      </c>
      <c r="H24" s="36" t="s">
        <v>1310</v>
      </c>
      <c r="I24" s="36" t="s">
        <v>1311</v>
      </c>
    </row>
    <row r="25" spans="1:9" ht="234" x14ac:dyDescent="0.3">
      <c r="A25" s="57" t="s">
        <v>87</v>
      </c>
      <c r="B25" s="43" t="s">
        <v>91</v>
      </c>
      <c r="C25" s="43" t="s">
        <v>1137</v>
      </c>
      <c r="D25" s="43" t="s">
        <v>1145</v>
      </c>
      <c r="E25" s="45" t="s">
        <v>9</v>
      </c>
      <c r="F25" s="37" t="s">
        <v>1219</v>
      </c>
      <c r="G25" s="36" t="s">
        <v>967</v>
      </c>
      <c r="H25" s="36" t="s">
        <v>1312</v>
      </c>
      <c r="I25" s="36" t="s">
        <v>1313</v>
      </c>
    </row>
    <row r="26" spans="1:9" ht="234" x14ac:dyDescent="0.3">
      <c r="A26" s="57" t="s">
        <v>87</v>
      </c>
      <c r="B26" s="43" t="s">
        <v>94</v>
      </c>
      <c r="C26" s="43" t="s">
        <v>1138</v>
      </c>
      <c r="D26" s="43" t="s">
        <v>1146</v>
      </c>
      <c r="E26" s="45" t="s">
        <v>9</v>
      </c>
      <c r="F26" s="37" t="s">
        <v>1220</v>
      </c>
      <c r="G26" s="36" t="s">
        <v>967</v>
      </c>
      <c r="H26" s="36" t="s">
        <v>1314</v>
      </c>
      <c r="I26" s="36" t="s">
        <v>1315</v>
      </c>
    </row>
    <row r="27" spans="1:9" ht="234" x14ac:dyDescent="0.3">
      <c r="A27" s="57" t="s">
        <v>87</v>
      </c>
      <c r="B27" s="43" t="s">
        <v>187</v>
      </c>
      <c r="C27" s="43" t="s">
        <v>1139</v>
      </c>
      <c r="D27" s="43" t="s">
        <v>1147</v>
      </c>
      <c r="E27" s="45" t="s">
        <v>9</v>
      </c>
      <c r="F27" s="37" t="s">
        <v>1221</v>
      </c>
      <c r="G27" s="36" t="s">
        <v>967</v>
      </c>
      <c r="H27" s="36" t="s">
        <v>1316</v>
      </c>
      <c r="I27" s="36" t="s">
        <v>1317</v>
      </c>
    </row>
    <row r="28" spans="1:9" ht="156" x14ac:dyDescent="0.3">
      <c r="A28" s="57" t="s">
        <v>830</v>
      </c>
      <c r="B28" s="43" t="s">
        <v>831</v>
      </c>
      <c r="C28" s="43" t="s">
        <v>1140</v>
      </c>
      <c r="D28" s="43" t="s">
        <v>1148</v>
      </c>
      <c r="E28" s="45" t="s">
        <v>9</v>
      </c>
      <c r="F28" s="37" t="s">
        <v>1222</v>
      </c>
      <c r="G28" s="36" t="s">
        <v>1223</v>
      </c>
      <c r="H28" s="36" t="s">
        <v>1318</v>
      </c>
      <c r="I28" s="36" t="s">
        <v>1319</v>
      </c>
    </row>
    <row r="29" spans="1:9" ht="156" x14ac:dyDescent="0.3">
      <c r="A29" s="57" t="s">
        <v>830</v>
      </c>
      <c r="B29" s="43" t="s">
        <v>831</v>
      </c>
      <c r="C29" s="43" t="s">
        <v>1140</v>
      </c>
      <c r="D29" s="43" t="s">
        <v>1149</v>
      </c>
      <c r="E29" s="45" t="s">
        <v>9</v>
      </c>
      <c r="F29" s="37" t="s">
        <v>1224</v>
      </c>
      <c r="G29" s="36" t="s">
        <v>1225</v>
      </c>
      <c r="H29" s="36" t="s">
        <v>1320</v>
      </c>
      <c r="I29" s="36" t="s">
        <v>1321</v>
      </c>
    </row>
    <row r="30" spans="1:9" ht="156" x14ac:dyDescent="0.3">
      <c r="A30" s="57" t="s">
        <v>830</v>
      </c>
      <c r="B30" s="43" t="s">
        <v>831</v>
      </c>
      <c r="C30" s="43" t="s">
        <v>1140</v>
      </c>
      <c r="D30" s="43" t="s">
        <v>1150</v>
      </c>
      <c r="E30" s="45" t="s">
        <v>9</v>
      </c>
      <c r="F30" s="37" t="s">
        <v>1226</v>
      </c>
      <c r="G30" s="36" t="s">
        <v>1227</v>
      </c>
      <c r="H30" s="36" t="s">
        <v>1322</v>
      </c>
      <c r="I30" s="36" t="s">
        <v>1323</v>
      </c>
    </row>
    <row r="31" spans="1:9" ht="409.6" x14ac:dyDescent="0.3">
      <c r="A31" s="57" t="s">
        <v>240</v>
      </c>
      <c r="B31" s="43" t="s">
        <v>241</v>
      </c>
      <c r="C31" s="43" t="s">
        <v>780</v>
      </c>
      <c r="D31" s="43" t="s">
        <v>1151</v>
      </c>
      <c r="E31" s="45" t="s">
        <v>9</v>
      </c>
      <c r="F31" s="37" t="s">
        <v>1228</v>
      </c>
      <c r="G31" s="36" t="s">
        <v>1229</v>
      </c>
      <c r="H31" s="36" t="s">
        <v>1324</v>
      </c>
      <c r="I31" s="36" t="s">
        <v>1325</v>
      </c>
    </row>
    <row r="32" spans="1:9" ht="249.6" x14ac:dyDescent="0.3">
      <c r="A32" s="57" t="s">
        <v>240</v>
      </c>
      <c r="B32" s="43" t="s">
        <v>241</v>
      </c>
      <c r="C32" s="43" t="s">
        <v>780</v>
      </c>
      <c r="D32" s="43" t="s">
        <v>1152</v>
      </c>
      <c r="E32" s="45" t="s">
        <v>9</v>
      </c>
      <c r="F32" s="37" t="s">
        <v>1230</v>
      </c>
      <c r="G32" s="36" t="s">
        <v>1231</v>
      </c>
      <c r="H32" s="36" t="s">
        <v>1326</v>
      </c>
      <c r="I32" s="36" t="s">
        <v>1327</v>
      </c>
    </row>
    <row r="33" spans="1:9" ht="374.4" x14ac:dyDescent="0.3">
      <c r="A33" s="57" t="s">
        <v>240</v>
      </c>
      <c r="B33" s="43" t="s">
        <v>241</v>
      </c>
      <c r="C33" s="43" t="s">
        <v>780</v>
      </c>
      <c r="D33" s="43" t="s">
        <v>1153</v>
      </c>
      <c r="E33" s="45" t="s">
        <v>9</v>
      </c>
      <c r="F33" s="37" t="s">
        <v>1232</v>
      </c>
      <c r="G33" s="36" t="s">
        <v>1233</v>
      </c>
      <c r="H33" s="36" t="s">
        <v>1328</v>
      </c>
      <c r="I33" s="36" t="s">
        <v>1329</v>
      </c>
    </row>
    <row r="34" spans="1:9" ht="343.2" x14ac:dyDescent="0.3">
      <c r="A34" s="57" t="s">
        <v>240</v>
      </c>
      <c r="B34" s="43" t="s">
        <v>241</v>
      </c>
      <c r="C34" s="43" t="s">
        <v>780</v>
      </c>
      <c r="D34" s="43" t="s">
        <v>1154</v>
      </c>
      <c r="E34" s="45" t="s">
        <v>9</v>
      </c>
      <c r="F34" s="37" t="s">
        <v>1234</v>
      </c>
      <c r="G34" s="36" t="s">
        <v>1235</v>
      </c>
      <c r="H34" s="36" t="s">
        <v>1330</v>
      </c>
      <c r="I34" s="36" t="s">
        <v>1331</v>
      </c>
    </row>
    <row r="35" spans="1:9" ht="343.2" x14ac:dyDescent="0.3">
      <c r="A35" s="57" t="s">
        <v>240</v>
      </c>
      <c r="B35" s="43" t="s">
        <v>241</v>
      </c>
      <c r="C35" s="43" t="s">
        <v>780</v>
      </c>
      <c r="D35" s="43" t="s">
        <v>1155</v>
      </c>
      <c r="E35" s="45" t="s">
        <v>9</v>
      </c>
      <c r="F35" s="37" t="s">
        <v>1236</v>
      </c>
      <c r="G35" s="36" t="s">
        <v>1237</v>
      </c>
      <c r="H35" s="36" t="s">
        <v>1332</v>
      </c>
      <c r="I35" s="36" t="s">
        <v>1333</v>
      </c>
    </row>
    <row r="36" spans="1:9" ht="78" x14ac:dyDescent="0.3">
      <c r="A36" s="57" t="s">
        <v>240</v>
      </c>
      <c r="B36" s="43" t="s">
        <v>241</v>
      </c>
      <c r="C36" s="43" t="s">
        <v>780</v>
      </c>
      <c r="D36" s="43" t="s">
        <v>1156</v>
      </c>
      <c r="E36" s="45" t="s">
        <v>9</v>
      </c>
      <c r="F36" s="37" t="s">
        <v>1238</v>
      </c>
      <c r="G36" s="36" t="s">
        <v>1239</v>
      </c>
      <c r="H36" s="36" t="s">
        <v>2604</v>
      </c>
      <c r="I36" s="36" t="s">
        <v>2605</v>
      </c>
    </row>
    <row r="37" spans="1:9" ht="187.2" x14ac:dyDescent="0.3">
      <c r="A37" s="57" t="s">
        <v>240</v>
      </c>
      <c r="B37" s="43" t="s">
        <v>241</v>
      </c>
      <c r="C37" s="43" t="s">
        <v>780</v>
      </c>
      <c r="D37" s="43" t="s">
        <v>1157</v>
      </c>
      <c r="E37" s="45" t="s">
        <v>9</v>
      </c>
      <c r="F37" s="37" t="s">
        <v>1240</v>
      </c>
      <c r="G37" s="36" t="s">
        <v>1241</v>
      </c>
      <c r="H37" s="36" t="s">
        <v>1334</v>
      </c>
      <c r="I37" s="36" t="s">
        <v>1335</v>
      </c>
    </row>
    <row r="38" spans="1:9" ht="202.8" x14ac:dyDescent="0.3">
      <c r="A38" s="57" t="s">
        <v>240</v>
      </c>
      <c r="B38" s="43" t="s">
        <v>241</v>
      </c>
      <c r="C38" s="43" t="s">
        <v>780</v>
      </c>
      <c r="D38" s="43" t="s">
        <v>1158</v>
      </c>
      <c r="E38" s="45" t="s">
        <v>128</v>
      </c>
      <c r="F38" s="37" t="s">
        <v>1242</v>
      </c>
      <c r="G38" s="36" t="s">
        <v>1243</v>
      </c>
      <c r="H38" s="36" t="s">
        <v>1336</v>
      </c>
      <c r="I38" s="36" t="s">
        <v>1337</v>
      </c>
    </row>
    <row r="39" spans="1:9" ht="409.6" x14ac:dyDescent="0.3">
      <c r="A39" s="57" t="s">
        <v>240</v>
      </c>
      <c r="B39" s="43" t="s">
        <v>241</v>
      </c>
      <c r="C39" s="43" t="s">
        <v>780</v>
      </c>
      <c r="D39" s="43" t="s">
        <v>1159</v>
      </c>
      <c r="E39" s="45" t="s">
        <v>128</v>
      </c>
      <c r="F39" s="37" t="s">
        <v>1244</v>
      </c>
      <c r="G39" s="36" t="s">
        <v>1245</v>
      </c>
      <c r="H39" s="36" t="s">
        <v>1338</v>
      </c>
      <c r="I39" s="36" t="s">
        <v>1339</v>
      </c>
    </row>
    <row r="40" spans="1:9" ht="409.6" x14ac:dyDescent="0.3">
      <c r="A40" s="57" t="s">
        <v>240</v>
      </c>
      <c r="B40" s="43" t="s">
        <v>241</v>
      </c>
      <c r="C40" s="43" t="s">
        <v>780</v>
      </c>
      <c r="D40" s="43" t="s">
        <v>1160</v>
      </c>
      <c r="E40" s="45" t="s">
        <v>9</v>
      </c>
      <c r="F40" s="37" t="s">
        <v>1246</v>
      </c>
      <c r="G40" s="36" t="s">
        <v>1247</v>
      </c>
      <c r="H40" s="36" t="s">
        <v>1340</v>
      </c>
      <c r="I40" s="36" t="s">
        <v>1341</v>
      </c>
    </row>
    <row r="41" spans="1:9" ht="409.6" x14ac:dyDescent="0.3">
      <c r="A41" s="57" t="s">
        <v>240</v>
      </c>
      <c r="B41" s="43" t="s">
        <v>241</v>
      </c>
      <c r="C41" s="43" t="s">
        <v>780</v>
      </c>
      <c r="D41" s="43" t="s">
        <v>1161</v>
      </c>
      <c r="E41" s="45" t="s">
        <v>9</v>
      </c>
      <c r="F41" s="37" t="s">
        <v>1248</v>
      </c>
      <c r="G41" s="36" t="s">
        <v>1249</v>
      </c>
      <c r="H41" s="36" t="s">
        <v>1342</v>
      </c>
      <c r="I41" s="36" t="s">
        <v>1343</v>
      </c>
    </row>
    <row r="42" spans="1:9" ht="187.2" x14ac:dyDescent="0.3">
      <c r="A42" s="57" t="s">
        <v>240</v>
      </c>
      <c r="B42" s="43" t="s">
        <v>241</v>
      </c>
      <c r="C42" s="43" t="s">
        <v>780</v>
      </c>
      <c r="D42" s="43" t="s">
        <v>1162</v>
      </c>
      <c r="E42" s="45" t="s">
        <v>128</v>
      </c>
      <c r="F42" s="37" t="s">
        <v>1250</v>
      </c>
      <c r="G42" s="36" t="s">
        <v>1251</v>
      </c>
      <c r="H42" s="36" t="s">
        <v>1344</v>
      </c>
      <c r="I42" s="36" t="s">
        <v>1345</v>
      </c>
    </row>
    <row r="43" spans="1:9" ht="390" x14ac:dyDescent="0.3">
      <c r="A43" s="57" t="s">
        <v>240</v>
      </c>
      <c r="B43" s="43" t="s">
        <v>241</v>
      </c>
      <c r="C43" s="43" t="s">
        <v>780</v>
      </c>
      <c r="D43" s="43" t="s">
        <v>1163</v>
      </c>
      <c r="E43" s="45" t="s">
        <v>128</v>
      </c>
      <c r="F43" s="37" t="s">
        <v>1252</v>
      </c>
      <c r="G43" s="36" t="s">
        <v>1253</v>
      </c>
      <c r="H43" s="36" t="s">
        <v>1346</v>
      </c>
      <c r="I43" s="36" t="s">
        <v>1347</v>
      </c>
    </row>
    <row r="44" spans="1:9" ht="156" x14ac:dyDescent="0.3">
      <c r="A44" s="57" t="s">
        <v>240</v>
      </c>
      <c r="B44" s="43" t="s">
        <v>241</v>
      </c>
      <c r="C44" s="43" t="s">
        <v>780</v>
      </c>
      <c r="D44" s="43" t="s">
        <v>1164</v>
      </c>
      <c r="E44" s="45" t="s">
        <v>128</v>
      </c>
      <c r="F44" s="37" t="s">
        <v>1254</v>
      </c>
      <c r="G44" s="36" t="s">
        <v>1255</v>
      </c>
      <c r="H44" s="36" t="s">
        <v>1348</v>
      </c>
      <c r="I44" s="36" t="s">
        <v>1349</v>
      </c>
    </row>
    <row r="45" spans="1:9" ht="296.39999999999998" x14ac:dyDescent="0.3">
      <c r="A45" s="57" t="s">
        <v>240</v>
      </c>
      <c r="B45" s="43" t="s">
        <v>241</v>
      </c>
      <c r="C45" s="43" t="s">
        <v>780</v>
      </c>
      <c r="D45" s="43" t="s">
        <v>1165</v>
      </c>
      <c r="E45" s="45" t="s">
        <v>9</v>
      </c>
      <c r="F45" s="37" t="s">
        <v>2588</v>
      </c>
      <c r="G45" s="36" t="s">
        <v>1256</v>
      </c>
      <c r="H45" s="36" t="s">
        <v>2606</v>
      </c>
      <c r="I45" s="36" t="s">
        <v>2607</v>
      </c>
    </row>
    <row r="46" spans="1:9" ht="156" x14ac:dyDescent="0.3">
      <c r="A46" s="57" t="s">
        <v>240</v>
      </c>
      <c r="B46" s="43" t="s">
        <v>241</v>
      </c>
      <c r="C46" s="43" t="s">
        <v>780</v>
      </c>
      <c r="D46" s="43" t="s">
        <v>1166</v>
      </c>
      <c r="E46" s="45" t="s">
        <v>9</v>
      </c>
      <c r="F46" s="37" t="s">
        <v>1257</v>
      </c>
      <c r="G46" s="36" t="s">
        <v>1258</v>
      </c>
      <c r="H46" s="36" t="s">
        <v>2608</v>
      </c>
      <c r="I46" s="36" t="s">
        <v>1350</v>
      </c>
    </row>
    <row r="47" spans="1:9" ht="390" x14ac:dyDescent="0.3">
      <c r="A47" s="57" t="s">
        <v>240</v>
      </c>
      <c r="B47" s="43" t="s">
        <v>241</v>
      </c>
      <c r="C47" s="43" t="s">
        <v>780</v>
      </c>
      <c r="D47" s="43" t="s">
        <v>1169</v>
      </c>
      <c r="E47" s="45" t="s">
        <v>9</v>
      </c>
      <c r="F47" s="37" t="s">
        <v>1259</v>
      </c>
      <c r="G47" s="36" t="s">
        <v>1260</v>
      </c>
      <c r="H47" s="36" t="s">
        <v>1351</v>
      </c>
      <c r="I47" s="36" t="s">
        <v>1352</v>
      </c>
    </row>
    <row r="48" spans="1:9" ht="171.6" x14ac:dyDescent="0.3">
      <c r="A48" s="57" t="s">
        <v>240</v>
      </c>
      <c r="B48" s="43" t="s">
        <v>241</v>
      </c>
      <c r="C48" s="43" t="s">
        <v>780</v>
      </c>
      <c r="D48" s="43" t="s">
        <v>1170</v>
      </c>
      <c r="E48" s="45" t="s">
        <v>9</v>
      </c>
      <c r="F48" s="37" t="s">
        <v>1261</v>
      </c>
      <c r="G48" s="36" t="s">
        <v>2589</v>
      </c>
      <c r="H48" s="36" t="s">
        <v>2609</v>
      </c>
      <c r="I48" s="36" t="s">
        <v>2610</v>
      </c>
    </row>
    <row r="49" spans="1:9" ht="187.2" x14ac:dyDescent="0.3">
      <c r="A49" s="57" t="s">
        <v>240</v>
      </c>
      <c r="B49" s="43" t="s">
        <v>241</v>
      </c>
      <c r="C49" s="43" t="s">
        <v>780</v>
      </c>
      <c r="D49" s="43" t="s">
        <v>1171</v>
      </c>
      <c r="E49" s="45" t="s">
        <v>9</v>
      </c>
      <c r="F49" s="37" t="s">
        <v>1262</v>
      </c>
      <c r="G49" s="36" t="s">
        <v>1263</v>
      </c>
      <c r="H49" s="36" t="s">
        <v>1353</v>
      </c>
      <c r="I49" s="36" t="s">
        <v>2611</v>
      </c>
    </row>
    <row r="50" spans="1:9" ht="390" x14ac:dyDescent="0.3">
      <c r="A50" s="57" t="s">
        <v>14</v>
      </c>
      <c r="B50" s="43" t="s">
        <v>1167</v>
      </c>
      <c r="C50" s="43" t="s">
        <v>1168</v>
      </c>
      <c r="D50" s="43" t="s">
        <v>1172</v>
      </c>
      <c r="E50" s="45" t="s">
        <v>9</v>
      </c>
      <c r="F50" s="37" t="s">
        <v>1264</v>
      </c>
      <c r="G50" s="36" t="s">
        <v>1265</v>
      </c>
      <c r="H50" s="36" t="s">
        <v>1354</v>
      </c>
      <c r="I50" s="36" t="s">
        <v>1355</v>
      </c>
    </row>
    <row r="51" spans="1:9" ht="409.6" x14ac:dyDescent="0.3">
      <c r="A51" s="57" t="s">
        <v>240</v>
      </c>
      <c r="B51" s="43" t="s">
        <v>241</v>
      </c>
      <c r="C51" s="43" t="s">
        <v>780</v>
      </c>
      <c r="D51" s="43" t="s">
        <v>1176</v>
      </c>
      <c r="E51" s="45" t="s">
        <v>9</v>
      </c>
      <c r="F51" s="37" t="s">
        <v>1266</v>
      </c>
      <c r="G51" s="36" t="s">
        <v>2590</v>
      </c>
      <c r="H51" s="36" t="s">
        <v>1356</v>
      </c>
      <c r="I51" s="36" t="s">
        <v>1357</v>
      </c>
    </row>
    <row r="52" spans="1:9" ht="265.2" x14ac:dyDescent="0.3">
      <c r="A52" s="57" t="s">
        <v>240</v>
      </c>
      <c r="B52" s="43" t="s">
        <v>241</v>
      </c>
      <c r="C52" s="43" t="s">
        <v>780</v>
      </c>
      <c r="D52" s="43" t="s">
        <v>1177</v>
      </c>
      <c r="E52" s="45" t="s">
        <v>9</v>
      </c>
      <c r="F52" s="37" t="s">
        <v>1267</v>
      </c>
      <c r="G52" s="36" t="s">
        <v>1268</v>
      </c>
      <c r="H52" s="36" t="s">
        <v>1358</v>
      </c>
      <c r="I52" s="36" t="s">
        <v>1359</v>
      </c>
    </row>
    <row r="53" spans="1:9" ht="202.8" x14ac:dyDescent="0.3">
      <c r="A53" s="57" t="s">
        <v>1173</v>
      </c>
      <c r="B53" s="43" t="s">
        <v>1174</v>
      </c>
      <c r="C53" s="43" t="s">
        <v>1175</v>
      </c>
      <c r="D53" s="43" t="s">
        <v>1178</v>
      </c>
      <c r="E53" s="45" t="s">
        <v>9</v>
      </c>
      <c r="F53" s="37" t="s">
        <v>1269</v>
      </c>
      <c r="G53" s="36" t="s">
        <v>1270</v>
      </c>
      <c r="H53" s="36" t="s">
        <v>1360</v>
      </c>
      <c r="I53" s="36" t="s">
        <v>1361</v>
      </c>
    </row>
    <row r="54" spans="1:9" ht="409.6" x14ac:dyDescent="0.3">
      <c r="A54" s="57" t="s">
        <v>1173</v>
      </c>
      <c r="B54" s="43" t="s">
        <v>1174</v>
      </c>
      <c r="C54" s="43" t="s">
        <v>1175</v>
      </c>
      <c r="D54" s="43" t="s">
        <v>1179</v>
      </c>
      <c r="E54" s="45" t="s">
        <v>9</v>
      </c>
      <c r="F54" s="37" t="s">
        <v>1271</v>
      </c>
      <c r="G54" s="36" t="s">
        <v>1272</v>
      </c>
      <c r="H54" s="36" t="s">
        <v>1362</v>
      </c>
      <c r="I54" s="36" t="s">
        <v>1363</v>
      </c>
    </row>
    <row r="55" spans="1:9" ht="343.2" x14ac:dyDescent="0.3">
      <c r="A55" s="57" t="s">
        <v>240</v>
      </c>
      <c r="B55" s="43" t="s">
        <v>241</v>
      </c>
      <c r="C55" s="43" t="s">
        <v>780</v>
      </c>
      <c r="D55" s="43" t="s">
        <v>786</v>
      </c>
      <c r="E55" s="45" t="s">
        <v>9</v>
      </c>
      <c r="F55" s="37" t="s">
        <v>1273</v>
      </c>
      <c r="G55" s="36" t="s">
        <v>1274</v>
      </c>
      <c r="H55" s="36" t="s">
        <v>1364</v>
      </c>
      <c r="I55" s="36" t="s">
        <v>2612</v>
      </c>
    </row>
    <row r="56" spans="1:9" ht="234" x14ac:dyDescent="0.3">
      <c r="A56" s="57" t="s">
        <v>240</v>
      </c>
      <c r="B56" s="43" t="s">
        <v>241</v>
      </c>
      <c r="C56" s="43" t="s">
        <v>780</v>
      </c>
      <c r="D56" s="43" t="s">
        <v>1180</v>
      </c>
      <c r="E56" s="45" t="s">
        <v>9</v>
      </c>
      <c r="F56" s="37" t="s">
        <v>2591</v>
      </c>
      <c r="G56" s="36" t="s">
        <v>2592</v>
      </c>
      <c r="H56" s="36" t="s">
        <v>2613</v>
      </c>
      <c r="I56" s="36" t="s">
        <v>2614</v>
      </c>
    </row>
    <row r="57" spans="1:9" ht="296.39999999999998" x14ac:dyDescent="0.3">
      <c r="A57" s="57" t="s">
        <v>240</v>
      </c>
      <c r="B57" s="43" t="s">
        <v>241</v>
      </c>
      <c r="C57" s="43" t="s">
        <v>780</v>
      </c>
      <c r="D57" s="43" t="s">
        <v>1181</v>
      </c>
      <c r="E57" s="45" t="s">
        <v>9</v>
      </c>
      <c r="F57" s="37" t="s">
        <v>2593</v>
      </c>
      <c r="G57" s="36" t="s">
        <v>2594</v>
      </c>
      <c r="H57" s="36" t="s">
        <v>2615</v>
      </c>
      <c r="I57" s="36" t="s">
        <v>2616</v>
      </c>
    </row>
  </sheetData>
  <dataValidations count="1">
    <dataValidation type="list" showErrorMessage="1" sqref="E2" xr:uid="{79E4B58B-FE5B-41E7-94FD-E96A668C4676}">
      <formula1>"CAT I,CAT II,CAT III"</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01578-1B3F-4F33-8797-A13A4A2239DC}">
  <sheetPr>
    <tabColor theme="8" tint="-0.249977111117893"/>
  </sheetPr>
  <dimension ref="A1:J118"/>
  <sheetViews>
    <sheetView workbookViewId="0">
      <pane ySplit="1" topLeftCell="A99" activePane="bottomLeft" state="frozen"/>
      <selection pane="bottomLeft" activeCell="H116" sqref="H116"/>
    </sheetView>
  </sheetViews>
  <sheetFormatPr defaultRowHeight="15.6" x14ac:dyDescent="0.3"/>
  <cols>
    <col min="1" max="1" width="10.796875" customWidth="1"/>
    <col min="2" max="2" width="8.796875" customWidth="1"/>
    <col min="3" max="3" width="15.3984375" customWidth="1"/>
    <col min="4" max="4" width="17" customWidth="1"/>
    <col min="5" max="5" width="12.59765625" customWidth="1"/>
    <col min="6" max="6" width="22.8984375" customWidth="1"/>
    <col min="7" max="7" width="28.796875" customWidth="1"/>
    <col min="8" max="9" width="50.69921875" customWidth="1"/>
    <col min="10" max="10" width="18.796875" customWidth="1"/>
  </cols>
  <sheetData>
    <row r="1" spans="1:10" x14ac:dyDescent="0.3">
      <c r="A1" s="9" t="s">
        <v>0</v>
      </c>
      <c r="B1" s="9" t="s">
        <v>1</v>
      </c>
      <c r="C1" s="9" t="s">
        <v>2</v>
      </c>
      <c r="D1" s="9" t="s">
        <v>3</v>
      </c>
      <c r="E1" s="9" t="s">
        <v>4</v>
      </c>
      <c r="F1" s="9" t="s">
        <v>5</v>
      </c>
      <c r="G1" s="9" t="s">
        <v>6</v>
      </c>
      <c r="H1" s="9" t="s">
        <v>7</v>
      </c>
      <c r="I1" s="9" t="s">
        <v>8</v>
      </c>
      <c r="J1" s="3"/>
    </row>
    <row r="2" spans="1:10" ht="158.4" x14ac:dyDescent="0.3">
      <c r="A2" s="5" t="s">
        <v>14</v>
      </c>
      <c r="B2" s="6" t="s">
        <v>15</v>
      </c>
      <c r="C2" s="6" t="s">
        <v>16</v>
      </c>
      <c r="D2" s="7" t="s">
        <v>17</v>
      </c>
      <c r="E2" s="33" t="s">
        <v>9</v>
      </c>
      <c r="F2" s="12" t="s">
        <v>18</v>
      </c>
      <c r="G2" s="12" t="s">
        <v>19</v>
      </c>
      <c r="H2" s="12" t="s">
        <v>20</v>
      </c>
      <c r="I2" s="34" t="s">
        <v>21</v>
      </c>
    </row>
    <row r="3" spans="1:10" ht="259.2" x14ac:dyDescent="0.3">
      <c r="A3" s="8" t="s">
        <v>22</v>
      </c>
      <c r="B3" s="6" t="s">
        <v>23</v>
      </c>
      <c r="C3" s="6" t="s">
        <v>24</v>
      </c>
      <c r="D3" s="6" t="s">
        <v>25</v>
      </c>
      <c r="E3" s="6" t="s">
        <v>9</v>
      </c>
      <c r="F3" s="12" t="s">
        <v>292</v>
      </c>
      <c r="G3" s="35" t="s">
        <v>402</v>
      </c>
      <c r="H3" s="12" t="s">
        <v>815</v>
      </c>
      <c r="I3" s="12" t="s">
        <v>819</v>
      </c>
    </row>
    <row r="4" spans="1:10" ht="409.6" x14ac:dyDescent="0.3">
      <c r="A4" s="6" t="s">
        <v>26</v>
      </c>
      <c r="B4" s="6" t="s">
        <v>27</v>
      </c>
      <c r="C4" s="6" t="s">
        <v>28</v>
      </c>
      <c r="D4" s="6" t="s">
        <v>29</v>
      </c>
      <c r="E4" s="6" t="s">
        <v>9</v>
      </c>
      <c r="F4" s="12" t="s">
        <v>293</v>
      </c>
      <c r="G4" s="35" t="s">
        <v>403</v>
      </c>
      <c r="H4" s="12" t="s">
        <v>493</v>
      </c>
      <c r="I4" s="12" t="s">
        <v>605</v>
      </c>
    </row>
    <row r="5" spans="1:10" ht="158.4" x14ac:dyDescent="0.3">
      <c r="A5" s="6" t="s">
        <v>30</v>
      </c>
      <c r="B5" s="6" t="s">
        <v>31</v>
      </c>
      <c r="C5" s="6" t="s">
        <v>32</v>
      </c>
      <c r="D5" s="6" t="s">
        <v>33</v>
      </c>
      <c r="E5" s="6" t="s">
        <v>9</v>
      </c>
      <c r="F5" s="12" t="s">
        <v>294</v>
      </c>
      <c r="G5" s="35" t="s">
        <v>404</v>
      </c>
      <c r="H5" s="12" t="s">
        <v>494</v>
      </c>
      <c r="I5" s="12" t="s">
        <v>606</v>
      </c>
    </row>
    <row r="6" spans="1:10" ht="187.2" x14ac:dyDescent="0.3">
      <c r="A6" s="6" t="s">
        <v>34</v>
      </c>
      <c r="B6" s="6" t="s">
        <v>35</v>
      </c>
      <c r="C6" s="6" t="s">
        <v>36</v>
      </c>
      <c r="D6" s="6" t="s">
        <v>37</v>
      </c>
      <c r="E6" s="6" t="s">
        <v>9</v>
      </c>
      <c r="F6" s="12" t="s">
        <v>295</v>
      </c>
      <c r="G6" s="35" t="s">
        <v>405</v>
      </c>
      <c r="H6" s="12" t="s">
        <v>495</v>
      </c>
      <c r="I6" s="12" t="s">
        <v>607</v>
      </c>
    </row>
    <row r="7" spans="1:10" ht="144" x14ac:dyDescent="0.3">
      <c r="A7" s="6" t="s">
        <v>38</v>
      </c>
      <c r="B7" s="6" t="s">
        <v>39</v>
      </c>
      <c r="C7" s="6" t="s">
        <v>40</v>
      </c>
      <c r="D7" s="6" t="s">
        <v>41</v>
      </c>
      <c r="E7" s="6" t="s">
        <v>9</v>
      </c>
      <c r="F7" s="12" t="s">
        <v>296</v>
      </c>
      <c r="G7" s="35" t="s">
        <v>406</v>
      </c>
      <c r="H7" s="12" t="s">
        <v>496</v>
      </c>
      <c r="I7" s="12" t="s">
        <v>608</v>
      </c>
    </row>
    <row r="8" spans="1:10" ht="172.8" x14ac:dyDescent="0.3">
      <c r="A8" s="6" t="s">
        <v>38</v>
      </c>
      <c r="B8" s="6" t="s">
        <v>39</v>
      </c>
      <c r="C8" s="6" t="s">
        <v>40</v>
      </c>
      <c r="D8" s="6" t="s">
        <v>42</v>
      </c>
      <c r="E8" s="6" t="s">
        <v>9</v>
      </c>
      <c r="F8" s="12" t="s">
        <v>297</v>
      </c>
      <c r="G8" s="35" t="s">
        <v>407</v>
      </c>
      <c r="H8" s="12" t="s">
        <v>497</v>
      </c>
      <c r="I8" s="12" t="s">
        <v>609</v>
      </c>
    </row>
    <row r="9" spans="1:10" ht="144" x14ac:dyDescent="0.3">
      <c r="A9" s="6" t="s">
        <v>38</v>
      </c>
      <c r="B9" s="6" t="s">
        <v>39</v>
      </c>
      <c r="C9" s="6" t="s">
        <v>40</v>
      </c>
      <c r="D9" s="6" t="s">
        <v>43</v>
      </c>
      <c r="E9" s="6" t="s">
        <v>9</v>
      </c>
      <c r="F9" s="12" t="s">
        <v>298</v>
      </c>
      <c r="G9" s="35" t="s">
        <v>408</v>
      </c>
      <c r="H9" s="12" t="s">
        <v>498</v>
      </c>
      <c r="I9" s="12" t="s">
        <v>610</v>
      </c>
    </row>
    <row r="10" spans="1:10" ht="172.8" x14ac:dyDescent="0.3">
      <c r="A10" s="6" t="s">
        <v>44</v>
      </c>
      <c r="B10" s="6" t="s">
        <v>45</v>
      </c>
      <c r="C10" s="39" t="s">
        <v>46</v>
      </c>
      <c r="D10" s="6" t="s">
        <v>47</v>
      </c>
      <c r="E10" s="6" t="s">
        <v>9</v>
      </c>
      <c r="F10" s="12" t="s">
        <v>299</v>
      </c>
      <c r="G10" s="35" t="s">
        <v>814</v>
      </c>
      <c r="H10" s="12" t="s">
        <v>499</v>
      </c>
      <c r="I10" s="12" t="s">
        <v>611</v>
      </c>
    </row>
    <row r="11" spans="1:10" ht="158.4" x14ac:dyDescent="0.3">
      <c r="A11" s="6" t="s">
        <v>48</v>
      </c>
      <c r="B11" s="6" t="s">
        <v>49</v>
      </c>
      <c r="C11" s="6" t="s">
        <v>50</v>
      </c>
      <c r="D11" s="6" t="s">
        <v>51</v>
      </c>
      <c r="E11" s="6" t="s">
        <v>9</v>
      </c>
      <c r="F11" s="12" t="s">
        <v>300</v>
      </c>
      <c r="G11" s="35" t="s">
        <v>409</v>
      </c>
      <c r="H11" s="12" t="s">
        <v>500</v>
      </c>
      <c r="I11" s="12" t="s">
        <v>612</v>
      </c>
    </row>
    <row r="12" spans="1:10" ht="158.4" x14ac:dyDescent="0.3">
      <c r="A12" s="6" t="s">
        <v>48</v>
      </c>
      <c r="B12" s="6" t="s">
        <v>52</v>
      </c>
      <c r="C12" s="6" t="s">
        <v>53</v>
      </c>
      <c r="D12" s="6" t="s">
        <v>54</v>
      </c>
      <c r="E12" s="6" t="s">
        <v>9</v>
      </c>
      <c r="F12" s="12" t="s">
        <v>301</v>
      </c>
      <c r="G12" s="35" t="s">
        <v>410</v>
      </c>
      <c r="H12" s="12" t="s">
        <v>501</v>
      </c>
      <c r="I12" s="12" t="s">
        <v>613</v>
      </c>
    </row>
    <row r="13" spans="1:10" ht="230.4" x14ac:dyDescent="0.3">
      <c r="A13" s="6" t="s">
        <v>55</v>
      </c>
      <c r="B13" s="6" t="s">
        <v>56</v>
      </c>
      <c r="C13" s="6" t="s">
        <v>57</v>
      </c>
      <c r="D13" s="6" t="s">
        <v>58</v>
      </c>
      <c r="E13" s="6" t="s">
        <v>9</v>
      </c>
      <c r="F13" s="12" t="s">
        <v>302</v>
      </c>
      <c r="G13" s="35" t="s">
        <v>411</v>
      </c>
      <c r="H13" s="12" t="s">
        <v>502</v>
      </c>
      <c r="I13" s="12" t="s">
        <v>614</v>
      </c>
    </row>
    <row r="14" spans="1:10" ht="115.2" x14ac:dyDescent="0.3">
      <c r="A14" s="6" t="s">
        <v>55</v>
      </c>
      <c r="B14" s="6" t="s">
        <v>56</v>
      </c>
      <c r="C14" s="6" t="s">
        <v>59</v>
      </c>
      <c r="D14" s="6" t="s">
        <v>60</v>
      </c>
      <c r="E14" s="6" t="s">
        <v>9</v>
      </c>
      <c r="F14" s="38" t="s">
        <v>303</v>
      </c>
      <c r="G14" s="35" t="s">
        <v>412</v>
      </c>
      <c r="H14" s="12" t="s">
        <v>503</v>
      </c>
      <c r="I14" s="38" t="s">
        <v>615</v>
      </c>
    </row>
    <row r="15" spans="1:10" ht="129.6" x14ac:dyDescent="0.3">
      <c r="A15" s="6" t="s">
        <v>61</v>
      </c>
      <c r="B15" s="6" t="s">
        <v>62</v>
      </c>
      <c r="C15" s="6" t="s">
        <v>63</v>
      </c>
      <c r="D15" s="6" t="s">
        <v>64</v>
      </c>
      <c r="E15" s="6" t="s">
        <v>9</v>
      </c>
      <c r="F15" s="12" t="s">
        <v>304</v>
      </c>
      <c r="G15" s="35" t="s">
        <v>413</v>
      </c>
      <c r="H15" s="12" t="s">
        <v>504</v>
      </c>
      <c r="I15" s="12" t="s">
        <v>616</v>
      </c>
    </row>
    <row r="16" spans="1:10" ht="158.4" x14ac:dyDescent="0.3">
      <c r="A16" s="6" t="s">
        <v>65</v>
      </c>
      <c r="B16" s="6" t="s">
        <v>66</v>
      </c>
      <c r="C16" s="6" t="s">
        <v>67</v>
      </c>
      <c r="D16" s="6" t="s">
        <v>68</v>
      </c>
      <c r="E16" s="6" t="s">
        <v>9</v>
      </c>
      <c r="F16" s="12" t="s">
        <v>305</v>
      </c>
      <c r="G16" s="35" t="s">
        <v>413</v>
      </c>
      <c r="H16" s="12" t="s">
        <v>505</v>
      </c>
      <c r="I16" s="34" t="s">
        <v>617</v>
      </c>
    </row>
    <row r="17" spans="1:9" ht="144" x14ac:dyDescent="0.3">
      <c r="A17" s="6" t="s">
        <v>69</v>
      </c>
      <c r="B17" s="6" t="s">
        <v>70</v>
      </c>
      <c r="C17" s="6" t="s">
        <v>71</v>
      </c>
      <c r="D17" s="6" t="s">
        <v>72</v>
      </c>
      <c r="E17" s="6" t="s">
        <v>9</v>
      </c>
      <c r="F17" s="12" t="s">
        <v>306</v>
      </c>
      <c r="G17" s="35" t="s">
        <v>414</v>
      </c>
      <c r="H17" s="12" t="s">
        <v>506</v>
      </c>
      <c r="I17" s="12" t="s">
        <v>618</v>
      </c>
    </row>
    <row r="18" spans="1:9" ht="144" x14ac:dyDescent="0.3">
      <c r="A18" s="6" t="s">
        <v>69</v>
      </c>
      <c r="B18" s="6" t="s">
        <v>73</v>
      </c>
      <c r="C18" s="6" t="s">
        <v>74</v>
      </c>
      <c r="D18" s="6" t="s">
        <v>75</v>
      </c>
      <c r="E18" s="6" t="s">
        <v>9</v>
      </c>
      <c r="F18" s="12" t="s">
        <v>307</v>
      </c>
      <c r="G18" s="35" t="s">
        <v>414</v>
      </c>
      <c r="H18" s="12" t="s">
        <v>507</v>
      </c>
      <c r="I18" s="12" t="s">
        <v>619</v>
      </c>
    </row>
    <row r="19" spans="1:9" ht="144" x14ac:dyDescent="0.3">
      <c r="A19" s="6" t="s">
        <v>69</v>
      </c>
      <c r="B19" s="6" t="s">
        <v>76</v>
      </c>
      <c r="C19" s="6" t="s">
        <v>77</v>
      </c>
      <c r="D19" s="6" t="s">
        <v>78</v>
      </c>
      <c r="E19" s="6" t="s">
        <v>9</v>
      </c>
      <c r="F19" s="12" t="s">
        <v>308</v>
      </c>
      <c r="G19" s="35" t="s">
        <v>414</v>
      </c>
      <c r="H19" s="12" t="s">
        <v>508</v>
      </c>
      <c r="I19" s="12" t="s">
        <v>620</v>
      </c>
    </row>
    <row r="20" spans="1:9" ht="187.2" x14ac:dyDescent="0.3">
      <c r="A20" s="6" t="s">
        <v>79</v>
      </c>
      <c r="B20" s="6" t="s">
        <v>80</v>
      </c>
      <c r="C20" s="6" t="s">
        <v>81</v>
      </c>
      <c r="D20" s="6" t="s">
        <v>82</v>
      </c>
      <c r="E20" s="6" t="s">
        <v>9</v>
      </c>
      <c r="F20" s="12" t="s">
        <v>309</v>
      </c>
      <c r="G20" s="35" t="s">
        <v>415</v>
      </c>
      <c r="H20" s="12" t="s">
        <v>509</v>
      </c>
      <c r="I20" s="12" t="s">
        <v>621</v>
      </c>
    </row>
    <row r="21" spans="1:9" ht="360" x14ac:dyDescent="0.3">
      <c r="A21" s="6" t="s">
        <v>83</v>
      </c>
      <c r="B21" s="6" t="s">
        <v>84</v>
      </c>
      <c r="C21" s="6" t="s">
        <v>85</v>
      </c>
      <c r="D21" s="6" t="s">
        <v>86</v>
      </c>
      <c r="E21" s="6" t="s">
        <v>9</v>
      </c>
      <c r="F21" s="12" t="s">
        <v>310</v>
      </c>
      <c r="G21" s="35" t="s">
        <v>416</v>
      </c>
      <c r="H21" s="12" t="s">
        <v>510</v>
      </c>
      <c r="I21" s="12" t="s">
        <v>622</v>
      </c>
    </row>
    <row r="22" spans="1:9" ht="172.8" x14ac:dyDescent="0.3">
      <c r="A22" s="6" t="s">
        <v>87</v>
      </c>
      <c r="B22" s="6" t="s">
        <v>88</v>
      </c>
      <c r="C22" s="6" t="s">
        <v>89</v>
      </c>
      <c r="D22" s="6" t="s">
        <v>90</v>
      </c>
      <c r="E22" s="6" t="s">
        <v>9</v>
      </c>
      <c r="F22" s="12" t="s">
        <v>311</v>
      </c>
      <c r="G22" s="35" t="s">
        <v>417</v>
      </c>
      <c r="H22" s="12" t="s">
        <v>511</v>
      </c>
      <c r="I22" s="12" t="s">
        <v>623</v>
      </c>
    </row>
    <row r="23" spans="1:9" ht="172.8" x14ac:dyDescent="0.3">
      <c r="A23" s="6" t="s">
        <v>87</v>
      </c>
      <c r="B23" s="6" t="s">
        <v>91</v>
      </c>
      <c r="C23" s="6" t="s">
        <v>92</v>
      </c>
      <c r="D23" s="6" t="s">
        <v>93</v>
      </c>
      <c r="E23" s="6" t="s">
        <v>9</v>
      </c>
      <c r="F23" s="12" t="s">
        <v>312</v>
      </c>
      <c r="G23" s="35" t="s">
        <v>417</v>
      </c>
      <c r="H23" s="12" t="s">
        <v>512</v>
      </c>
      <c r="I23" s="12" t="s">
        <v>623</v>
      </c>
    </row>
    <row r="24" spans="1:9" ht="172.8" x14ac:dyDescent="0.3">
      <c r="A24" s="6" t="s">
        <v>87</v>
      </c>
      <c r="B24" s="6" t="s">
        <v>94</v>
      </c>
      <c r="C24" s="6" t="s">
        <v>95</v>
      </c>
      <c r="D24" s="6" t="s">
        <v>96</v>
      </c>
      <c r="E24" s="6" t="s">
        <v>9</v>
      </c>
      <c r="F24" s="12" t="s">
        <v>313</v>
      </c>
      <c r="G24" s="35" t="s">
        <v>417</v>
      </c>
      <c r="H24" s="12" t="s">
        <v>513</v>
      </c>
      <c r="I24" s="12" t="s">
        <v>623</v>
      </c>
    </row>
    <row r="25" spans="1:9" ht="172.8" x14ac:dyDescent="0.3">
      <c r="A25" s="6" t="s">
        <v>97</v>
      </c>
      <c r="B25" s="6" t="s">
        <v>98</v>
      </c>
      <c r="C25" s="6" t="s">
        <v>99</v>
      </c>
      <c r="D25" s="6" t="s">
        <v>100</v>
      </c>
      <c r="E25" s="6" t="s">
        <v>9</v>
      </c>
      <c r="F25" s="12" t="s">
        <v>314</v>
      </c>
      <c r="G25" s="35" t="s">
        <v>417</v>
      </c>
      <c r="H25" s="12" t="s">
        <v>514</v>
      </c>
      <c r="I25" s="12" t="s">
        <v>623</v>
      </c>
    </row>
    <row r="26" spans="1:9" ht="144" x14ac:dyDescent="0.3">
      <c r="A26" s="6" t="s">
        <v>101</v>
      </c>
      <c r="B26" s="6" t="s">
        <v>102</v>
      </c>
      <c r="C26" s="6" t="s">
        <v>103</v>
      </c>
      <c r="D26" s="6" t="s">
        <v>104</v>
      </c>
      <c r="E26" s="6" t="s">
        <v>9</v>
      </c>
      <c r="F26" s="12" t="s">
        <v>315</v>
      </c>
      <c r="G26" s="35" t="s">
        <v>418</v>
      </c>
      <c r="H26" s="12" t="s">
        <v>515</v>
      </c>
      <c r="I26" s="12" t="s">
        <v>624</v>
      </c>
    </row>
    <row r="27" spans="1:9" ht="86.4" x14ac:dyDescent="0.3">
      <c r="A27" s="6" t="s">
        <v>101</v>
      </c>
      <c r="B27" s="6" t="s">
        <v>106</v>
      </c>
      <c r="C27" s="6" t="s">
        <v>107</v>
      </c>
      <c r="D27" s="6" t="s">
        <v>108</v>
      </c>
      <c r="E27" s="6" t="s">
        <v>9</v>
      </c>
      <c r="F27" s="12" t="s">
        <v>316</v>
      </c>
      <c r="G27" s="35" t="s">
        <v>419</v>
      </c>
      <c r="H27" s="12" t="s">
        <v>517</v>
      </c>
      <c r="I27" s="12" t="s">
        <v>626</v>
      </c>
    </row>
    <row r="28" spans="1:9" ht="158.4" x14ac:dyDescent="0.3">
      <c r="A28" s="6" t="s">
        <v>109</v>
      </c>
      <c r="B28" s="6" t="s">
        <v>110</v>
      </c>
      <c r="C28" s="6" t="s">
        <v>111</v>
      </c>
      <c r="D28" s="6" t="s">
        <v>112</v>
      </c>
      <c r="E28" s="6" t="s">
        <v>9</v>
      </c>
      <c r="F28" s="12" t="s">
        <v>317</v>
      </c>
      <c r="G28" s="35" t="s">
        <v>420</v>
      </c>
      <c r="H28" s="12" t="s">
        <v>518</v>
      </c>
      <c r="I28" s="12" t="s">
        <v>627</v>
      </c>
    </row>
    <row r="29" spans="1:9" ht="129.6" x14ac:dyDescent="0.3">
      <c r="A29" s="6" t="s">
        <v>109</v>
      </c>
      <c r="B29" s="6" t="s">
        <v>113</v>
      </c>
      <c r="C29" s="6" t="s">
        <v>114</v>
      </c>
      <c r="D29" s="6" t="s">
        <v>115</v>
      </c>
      <c r="E29" s="6" t="s">
        <v>9</v>
      </c>
      <c r="F29" s="12" t="s">
        <v>318</v>
      </c>
      <c r="G29" s="35" t="s">
        <v>421</v>
      </c>
      <c r="H29" s="12" t="s">
        <v>519</v>
      </c>
      <c r="I29" s="12" t="s">
        <v>628</v>
      </c>
    </row>
    <row r="30" spans="1:9" ht="158.4" x14ac:dyDescent="0.3">
      <c r="A30" s="6" t="s">
        <v>116</v>
      </c>
      <c r="B30" s="6" t="s">
        <v>117</v>
      </c>
      <c r="C30" s="6" t="s">
        <v>118</v>
      </c>
      <c r="D30" s="6" t="s">
        <v>119</v>
      </c>
      <c r="E30" s="6" t="s">
        <v>9</v>
      </c>
      <c r="F30" s="12" t="s">
        <v>319</v>
      </c>
      <c r="G30" s="35" t="s">
        <v>422</v>
      </c>
      <c r="H30" s="12" t="s">
        <v>816</v>
      </c>
      <c r="I30" s="12" t="s">
        <v>820</v>
      </c>
    </row>
    <row r="31" spans="1:9" ht="244.8" x14ac:dyDescent="0.3">
      <c r="A31" s="6" t="s">
        <v>87</v>
      </c>
      <c r="B31" s="6" t="s">
        <v>121</v>
      </c>
      <c r="C31" s="6" t="s">
        <v>122</v>
      </c>
      <c r="D31" s="6" t="s">
        <v>123</v>
      </c>
      <c r="E31" s="6" t="s">
        <v>9</v>
      </c>
      <c r="F31" s="12" t="s">
        <v>321</v>
      </c>
      <c r="G31" s="35" t="s">
        <v>423</v>
      </c>
      <c r="H31" s="12" t="s">
        <v>521</v>
      </c>
      <c r="I31" s="12" t="s">
        <v>623</v>
      </c>
    </row>
    <row r="32" spans="1:9" ht="409.6" x14ac:dyDescent="0.3">
      <c r="A32" s="6" t="s">
        <v>124</v>
      </c>
      <c r="B32" s="6" t="s">
        <v>125</v>
      </c>
      <c r="C32" s="6" t="s">
        <v>126</v>
      </c>
      <c r="D32" s="6" t="s">
        <v>127</v>
      </c>
      <c r="E32" s="6" t="s">
        <v>128</v>
      </c>
      <c r="F32" s="12" t="s">
        <v>813</v>
      </c>
      <c r="G32" s="35" t="s">
        <v>424</v>
      </c>
      <c r="H32" s="12" t="s">
        <v>522</v>
      </c>
      <c r="I32" s="12" t="s">
        <v>821</v>
      </c>
    </row>
    <row r="33" spans="1:9" ht="388.8" x14ac:dyDescent="0.3">
      <c r="A33" s="6" t="s">
        <v>129</v>
      </c>
      <c r="B33" s="6" t="s">
        <v>130</v>
      </c>
      <c r="C33" s="6" t="s">
        <v>131</v>
      </c>
      <c r="D33" s="6" t="s">
        <v>132</v>
      </c>
      <c r="E33" s="6" t="s">
        <v>9</v>
      </c>
      <c r="F33" s="12" t="s">
        <v>322</v>
      </c>
      <c r="G33" s="35" t="s">
        <v>425</v>
      </c>
      <c r="H33" s="12" t="s">
        <v>523</v>
      </c>
      <c r="I33" s="12" t="s">
        <v>630</v>
      </c>
    </row>
    <row r="34" spans="1:9" ht="86.4" x14ac:dyDescent="0.3">
      <c r="A34" s="6" t="s">
        <v>133</v>
      </c>
      <c r="B34" s="6" t="s">
        <v>134</v>
      </c>
      <c r="C34" s="6" t="s">
        <v>135</v>
      </c>
      <c r="D34" s="6" t="s">
        <v>136</v>
      </c>
      <c r="E34" s="6" t="s">
        <v>9</v>
      </c>
      <c r="F34" s="12" t="s">
        <v>323</v>
      </c>
      <c r="G34" s="35" t="s">
        <v>426</v>
      </c>
      <c r="H34" s="12" t="s">
        <v>524</v>
      </c>
      <c r="I34" s="12" t="s">
        <v>631</v>
      </c>
    </row>
    <row r="35" spans="1:9" ht="144" x14ac:dyDescent="0.3">
      <c r="A35" s="6" t="s">
        <v>137</v>
      </c>
      <c r="B35" s="6" t="s">
        <v>138</v>
      </c>
      <c r="C35" s="6" t="s">
        <v>139</v>
      </c>
      <c r="D35" s="6" t="s">
        <v>140</v>
      </c>
      <c r="E35" s="6" t="s">
        <v>9</v>
      </c>
      <c r="F35" s="12" t="s">
        <v>324</v>
      </c>
      <c r="G35" s="35" t="s">
        <v>427</v>
      </c>
      <c r="H35" s="12" t="s">
        <v>525</v>
      </c>
      <c r="I35" s="12" t="s">
        <v>632</v>
      </c>
    </row>
    <row r="36" spans="1:9" ht="201.6" x14ac:dyDescent="0.3">
      <c r="A36" s="6" t="s">
        <v>141</v>
      </c>
      <c r="B36" s="6" t="s">
        <v>142</v>
      </c>
      <c r="C36" s="6" t="s">
        <v>143</v>
      </c>
      <c r="D36" s="6" t="s">
        <v>144</v>
      </c>
      <c r="E36" s="6" t="s">
        <v>9</v>
      </c>
      <c r="F36" s="12" t="s">
        <v>325</v>
      </c>
      <c r="G36" s="35" t="s">
        <v>428</v>
      </c>
      <c r="H36" s="12" t="s">
        <v>526</v>
      </c>
      <c r="I36" s="12" t="s">
        <v>633</v>
      </c>
    </row>
    <row r="37" spans="1:9" ht="187.2" x14ac:dyDescent="0.3">
      <c r="A37" s="6" t="s">
        <v>145</v>
      </c>
      <c r="B37" s="6" t="s">
        <v>146</v>
      </c>
      <c r="C37" s="6" t="s">
        <v>147</v>
      </c>
      <c r="D37" s="6" t="s">
        <v>148</v>
      </c>
      <c r="E37" s="6" t="s">
        <v>9</v>
      </c>
      <c r="F37" s="12" t="s">
        <v>326</v>
      </c>
      <c r="G37" s="35" t="s">
        <v>429</v>
      </c>
      <c r="H37" s="12" t="s">
        <v>527</v>
      </c>
      <c r="I37" s="12" t="s">
        <v>634</v>
      </c>
    </row>
    <row r="38" spans="1:9" ht="129.6" x14ac:dyDescent="0.3">
      <c r="A38" s="6" t="s">
        <v>149</v>
      </c>
      <c r="B38" s="6" t="s">
        <v>150</v>
      </c>
      <c r="C38" s="6" t="s">
        <v>151</v>
      </c>
      <c r="D38" s="6" t="s">
        <v>152</v>
      </c>
      <c r="E38" s="6" t="s">
        <v>9</v>
      </c>
      <c r="F38" s="12" t="s">
        <v>327</v>
      </c>
      <c r="G38" s="35" t="s">
        <v>430</v>
      </c>
      <c r="H38" s="12" t="s">
        <v>528</v>
      </c>
      <c r="I38" s="12" t="s">
        <v>635</v>
      </c>
    </row>
    <row r="39" spans="1:9" ht="129.6" x14ac:dyDescent="0.3">
      <c r="A39" s="6" t="s">
        <v>149</v>
      </c>
      <c r="B39" s="6" t="s">
        <v>150</v>
      </c>
      <c r="C39" s="6" t="s">
        <v>151</v>
      </c>
      <c r="D39" s="6" t="s">
        <v>153</v>
      </c>
      <c r="E39" s="6" t="s">
        <v>9</v>
      </c>
      <c r="F39" s="12" t="s">
        <v>327</v>
      </c>
      <c r="G39" s="35" t="s">
        <v>430</v>
      </c>
      <c r="H39" s="12" t="s">
        <v>529</v>
      </c>
      <c r="I39" s="12" t="s">
        <v>636</v>
      </c>
    </row>
    <row r="40" spans="1:9" ht="360" x14ac:dyDescent="0.3">
      <c r="A40" s="6" t="s">
        <v>154</v>
      </c>
      <c r="B40" s="6" t="s">
        <v>155</v>
      </c>
      <c r="C40" s="6" t="s">
        <v>156</v>
      </c>
      <c r="D40" s="6" t="s">
        <v>157</v>
      </c>
      <c r="E40" s="6" t="s">
        <v>9</v>
      </c>
      <c r="F40" s="12" t="s">
        <v>328</v>
      </c>
      <c r="G40" s="35" t="s">
        <v>431</v>
      </c>
      <c r="H40" s="12" t="s">
        <v>530</v>
      </c>
      <c r="I40" s="12" t="s">
        <v>637</v>
      </c>
    </row>
    <row r="41" spans="1:9" ht="100.8" x14ac:dyDescent="0.3">
      <c r="A41" s="6" t="s">
        <v>158</v>
      </c>
      <c r="B41" s="6" t="s">
        <v>159</v>
      </c>
      <c r="C41" s="6" t="s">
        <v>160</v>
      </c>
      <c r="D41" s="6" t="s">
        <v>161</v>
      </c>
      <c r="E41" s="6" t="s">
        <v>9</v>
      </c>
      <c r="F41" s="12" t="s">
        <v>329</v>
      </c>
      <c r="G41" s="35" t="s">
        <v>432</v>
      </c>
      <c r="H41" s="12" t="s">
        <v>531</v>
      </c>
      <c r="I41" s="12" t="s">
        <v>638</v>
      </c>
    </row>
    <row r="42" spans="1:9" ht="115.2" x14ac:dyDescent="0.3">
      <c r="A42" s="6" t="s">
        <v>158</v>
      </c>
      <c r="B42" s="6" t="s">
        <v>159</v>
      </c>
      <c r="C42" s="6" t="s">
        <v>160</v>
      </c>
      <c r="D42" s="6" t="s">
        <v>162</v>
      </c>
      <c r="E42" s="6" t="s">
        <v>9</v>
      </c>
      <c r="F42" s="12" t="s">
        <v>330</v>
      </c>
      <c r="G42" s="35" t="s">
        <v>432</v>
      </c>
      <c r="H42" s="12" t="s">
        <v>817</v>
      </c>
      <c r="I42" s="12" t="s">
        <v>822</v>
      </c>
    </row>
    <row r="43" spans="1:9" ht="144" x14ac:dyDescent="0.3">
      <c r="A43" s="6" t="s">
        <v>14</v>
      </c>
      <c r="B43" s="6" t="s">
        <v>163</v>
      </c>
      <c r="C43" s="6" t="s">
        <v>164</v>
      </c>
      <c r="D43" s="6" t="s">
        <v>165</v>
      </c>
      <c r="E43" s="6" t="s">
        <v>9</v>
      </c>
      <c r="F43" s="12" t="s">
        <v>331</v>
      </c>
      <c r="G43" s="35" t="s">
        <v>433</v>
      </c>
      <c r="H43" s="12" t="s">
        <v>532</v>
      </c>
      <c r="I43" s="12" t="s">
        <v>639</v>
      </c>
    </row>
    <row r="44" spans="1:9" ht="187.2" x14ac:dyDescent="0.3">
      <c r="A44" s="6" t="s">
        <v>14</v>
      </c>
      <c r="B44" s="6" t="s">
        <v>163</v>
      </c>
      <c r="C44" s="6" t="s">
        <v>164</v>
      </c>
      <c r="D44" s="6" t="s">
        <v>166</v>
      </c>
      <c r="E44" s="6" t="s">
        <v>9</v>
      </c>
      <c r="F44" s="12" t="s">
        <v>331</v>
      </c>
      <c r="G44" s="35" t="s">
        <v>433</v>
      </c>
      <c r="H44" s="12" t="s">
        <v>533</v>
      </c>
      <c r="I44" s="12" t="s">
        <v>640</v>
      </c>
    </row>
    <row r="45" spans="1:9" ht="144" x14ac:dyDescent="0.3">
      <c r="A45" s="6" t="s">
        <v>14</v>
      </c>
      <c r="B45" s="6" t="s">
        <v>167</v>
      </c>
      <c r="C45" s="6" t="s">
        <v>168</v>
      </c>
      <c r="D45" s="6" t="s">
        <v>169</v>
      </c>
      <c r="E45" s="6" t="s">
        <v>9</v>
      </c>
      <c r="F45" s="12" t="s">
        <v>332</v>
      </c>
      <c r="G45" s="35" t="s">
        <v>434</v>
      </c>
      <c r="H45" s="12" t="s">
        <v>534</v>
      </c>
      <c r="I45" s="12" t="s">
        <v>641</v>
      </c>
    </row>
    <row r="46" spans="1:9" ht="144" x14ac:dyDescent="0.3">
      <c r="A46" s="6" t="s">
        <v>14</v>
      </c>
      <c r="B46" s="6" t="s">
        <v>170</v>
      </c>
      <c r="C46" s="6" t="s">
        <v>171</v>
      </c>
      <c r="D46" s="6" t="s">
        <v>172</v>
      </c>
      <c r="E46" s="6" t="s">
        <v>9</v>
      </c>
      <c r="F46" s="12" t="s">
        <v>333</v>
      </c>
      <c r="G46" s="35" t="s">
        <v>435</v>
      </c>
      <c r="H46" s="12" t="s">
        <v>535</v>
      </c>
      <c r="I46" s="12" t="s">
        <v>642</v>
      </c>
    </row>
    <row r="47" spans="1:9" ht="230.4" x14ac:dyDescent="0.3">
      <c r="A47" s="6" t="s">
        <v>173</v>
      </c>
      <c r="B47" s="6" t="s">
        <v>174</v>
      </c>
      <c r="C47" s="6" t="s">
        <v>175</v>
      </c>
      <c r="D47" s="6" t="s">
        <v>176</v>
      </c>
      <c r="E47" s="6" t="s">
        <v>9</v>
      </c>
      <c r="F47" s="12" t="s">
        <v>334</v>
      </c>
      <c r="G47" s="35" t="s">
        <v>436</v>
      </c>
      <c r="H47" s="12" t="s">
        <v>536</v>
      </c>
      <c r="I47" s="12" t="s">
        <v>643</v>
      </c>
    </row>
    <row r="48" spans="1:9" ht="100.8" x14ac:dyDescent="0.3">
      <c r="A48" s="6" t="s">
        <v>69</v>
      </c>
      <c r="B48" s="6" t="s">
        <v>177</v>
      </c>
      <c r="C48" s="6" t="s">
        <v>178</v>
      </c>
      <c r="D48" s="6" t="s">
        <v>179</v>
      </c>
      <c r="E48" s="6" t="s">
        <v>9</v>
      </c>
      <c r="F48" s="12" t="s">
        <v>335</v>
      </c>
      <c r="G48" s="35" t="s">
        <v>437</v>
      </c>
      <c r="H48" s="12" t="s">
        <v>537</v>
      </c>
      <c r="I48" s="12" t="s">
        <v>644</v>
      </c>
    </row>
    <row r="49" spans="1:9" ht="129.6" x14ac:dyDescent="0.3">
      <c r="A49" s="6" t="s">
        <v>69</v>
      </c>
      <c r="B49" s="6" t="s">
        <v>180</v>
      </c>
      <c r="C49" s="6" t="s">
        <v>181</v>
      </c>
      <c r="D49" s="6" t="s">
        <v>182</v>
      </c>
      <c r="E49" s="6" t="s">
        <v>9</v>
      </c>
      <c r="F49" s="12" t="s">
        <v>336</v>
      </c>
      <c r="G49" s="35" t="s">
        <v>437</v>
      </c>
      <c r="H49" s="12" t="s">
        <v>538</v>
      </c>
      <c r="I49" s="12" t="s">
        <v>645</v>
      </c>
    </row>
    <row r="50" spans="1:9" ht="129.6" x14ac:dyDescent="0.3">
      <c r="A50" s="6" t="s">
        <v>183</v>
      </c>
      <c r="B50" s="6" t="s">
        <v>184</v>
      </c>
      <c r="C50" s="6" t="s">
        <v>185</v>
      </c>
      <c r="D50" s="6" t="s">
        <v>186</v>
      </c>
      <c r="E50" s="6" t="s">
        <v>9</v>
      </c>
      <c r="F50" s="12" t="s">
        <v>337</v>
      </c>
      <c r="G50" s="35" t="s">
        <v>438</v>
      </c>
      <c r="H50" s="12" t="s">
        <v>539</v>
      </c>
      <c r="I50" s="12" t="s">
        <v>646</v>
      </c>
    </row>
    <row r="51" spans="1:9" ht="172.8" x14ac:dyDescent="0.3">
      <c r="A51" s="6" t="s">
        <v>87</v>
      </c>
      <c r="B51" s="6" t="s">
        <v>187</v>
      </c>
      <c r="C51" s="6" t="s">
        <v>188</v>
      </c>
      <c r="D51" s="6" t="s">
        <v>189</v>
      </c>
      <c r="E51" s="6" t="s">
        <v>9</v>
      </c>
      <c r="F51" s="12" t="s">
        <v>338</v>
      </c>
      <c r="G51" s="35" t="s">
        <v>417</v>
      </c>
      <c r="H51" s="12" t="s">
        <v>540</v>
      </c>
      <c r="I51" s="12" t="s">
        <v>623</v>
      </c>
    </row>
    <row r="52" spans="1:9" ht="115.2" x14ac:dyDescent="0.3">
      <c r="A52" s="6" t="s">
        <v>190</v>
      </c>
      <c r="B52" s="6" t="s">
        <v>191</v>
      </c>
      <c r="C52" s="6" t="s">
        <v>192</v>
      </c>
      <c r="D52" s="6" t="s">
        <v>193</v>
      </c>
      <c r="E52" s="6" t="s">
        <v>9</v>
      </c>
      <c r="F52" s="12" t="s">
        <v>339</v>
      </c>
      <c r="G52" s="35" t="s">
        <v>439</v>
      </c>
      <c r="H52" s="12" t="s">
        <v>541</v>
      </c>
      <c r="I52" s="12" t="s">
        <v>647</v>
      </c>
    </row>
    <row r="53" spans="1:9" ht="172.8" x14ac:dyDescent="0.3">
      <c r="A53" s="6" t="s">
        <v>194</v>
      </c>
      <c r="B53" s="6" t="s">
        <v>195</v>
      </c>
      <c r="C53" s="6" t="s">
        <v>196</v>
      </c>
      <c r="D53" s="6" t="s">
        <v>197</v>
      </c>
      <c r="E53" s="6" t="s">
        <v>9</v>
      </c>
      <c r="F53" s="12" t="s">
        <v>340</v>
      </c>
      <c r="G53" s="35" t="s">
        <v>405</v>
      </c>
      <c r="H53" s="12" t="s">
        <v>542</v>
      </c>
      <c r="I53" s="12" t="s">
        <v>648</v>
      </c>
    </row>
    <row r="54" spans="1:9" ht="187.2" x14ac:dyDescent="0.3">
      <c r="A54" s="6" t="s">
        <v>38</v>
      </c>
      <c r="B54" s="6" t="s">
        <v>198</v>
      </c>
      <c r="C54" s="6" t="s">
        <v>199</v>
      </c>
      <c r="D54" s="6" t="s">
        <v>200</v>
      </c>
      <c r="E54" s="6" t="s">
        <v>9</v>
      </c>
      <c r="F54" s="12" t="s">
        <v>341</v>
      </c>
      <c r="G54" s="35" t="s">
        <v>440</v>
      </c>
      <c r="H54" s="38" t="s">
        <v>818</v>
      </c>
      <c r="I54" s="12" t="s">
        <v>823</v>
      </c>
    </row>
    <row r="55" spans="1:9" ht="273.60000000000002" x14ac:dyDescent="0.3">
      <c r="A55" s="6" t="s">
        <v>10</v>
      </c>
      <c r="B55" s="6" t="s">
        <v>11</v>
      </c>
      <c r="C55" s="6" t="s">
        <v>12</v>
      </c>
      <c r="D55" s="6" t="s">
        <v>13</v>
      </c>
      <c r="E55" s="6" t="s">
        <v>9</v>
      </c>
      <c r="F55" s="12" t="s">
        <v>342</v>
      </c>
      <c r="G55" s="35" t="s">
        <v>441</v>
      </c>
      <c r="H55" s="12" t="s">
        <v>543</v>
      </c>
      <c r="I55" s="12" t="s">
        <v>649</v>
      </c>
    </row>
    <row r="56" spans="1:9" ht="144" x14ac:dyDescent="0.3">
      <c r="A56" s="6" t="s">
        <v>201</v>
      </c>
      <c r="B56" s="6" t="s">
        <v>202</v>
      </c>
      <c r="C56" s="6" t="s">
        <v>203</v>
      </c>
      <c r="D56" s="6" t="s">
        <v>204</v>
      </c>
      <c r="E56" s="6" t="s">
        <v>9</v>
      </c>
      <c r="F56" s="12" t="s">
        <v>343</v>
      </c>
      <c r="G56" s="35" t="s">
        <v>442</v>
      </c>
      <c r="H56" s="12" t="s">
        <v>544</v>
      </c>
      <c r="I56" s="12" t="s">
        <v>650</v>
      </c>
    </row>
    <row r="57" spans="1:9" ht="144" x14ac:dyDescent="0.3">
      <c r="A57" s="6" t="s">
        <v>201</v>
      </c>
      <c r="B57" s="6" t="s">
        <v>202</v>
      </c>
      <c r="C57" s="6" t="s">
        <v>203</v>
      </c>
      <c r="D57" s="6" t="s">
        <v>205</v>
      </c>
      <c r="E57" s="6" t="s">
        <v>9</v>
      </c>
      <c r="F57" s="12" t="s">
        <v>344</v>
      </c>
      <c r="G57" s="35" t="s">
        <v>442</v>
      </c>
      <c r="H57" s="12" t="s">
        <v>545</v>
      </c>
      <c r="I57" s="12" t="s">
        <v>651</v>
      </c>
    </row>
    <row r="58" spans="1:9" ht="129.6" x14ac:dyDescent="0.3">
      <c r="A58" s="6" t="s">
        <v>206</v>
      </c>
      <c r="B58" s="6" t="s">
        <v>207</v>
      </c>
      <c r="C58" s="6" t="s">
        <v>208</v>
      </c>
      <c r="D58" s="6" t="s">
        <v>209</v>
      </c>
      <c r="E58" s="6" t="s">
        <v>9</v>
      </c>
      <c r="F58" s="12" t="s">
        <v>345</v>
      </c>
      <c r="G58" s="35" t="s">
        <v>443</v>
      </c>
      <c r="H58" s="12" t="s">
        <v>546</v>
      </c>
      <c r="I58" s="12" t="s">
        <v>652</v>
      </c>
    </row>
    <row r="59" spans="1:9" ht="316.8" x14ac:dyDescent="0.3">
      <c r="A59" s="6" t="s">
        <v>210</v>
      </c>
      <c r="B59" s="6" t="s">
        <v>211</v>
      </c>
      <c r="C59" s="6" t="s">
        <v>212</v>
      </c>
      <c r="D59" s="6" t="s">
        <v>213</v>
      </c>
      <c r="E59" s="6" t="s">
        <v>9</v>
      </c>
      <c r="F59" s="12" t="s">
        <v>346</v>
      </c>
      <c r="G59" s="35" t="s">
        <v>444</v>
      </c>
      <c r="H59" s="12" t="s">
        <v>547</v>
      </c>
      <c r="I59" s="12" t="s">
        <v>653</v>
      </c>
    </row>
    <row r="60" spans="1:9" ht="144" x14ac:dyDescent="0.3">
      <c r="A60" s="6" t="s">
        <v>214</v>
      </c>
      <c r="B60" s="6" t="s">
        <v>215</v>
      </c>
      <c r="C60" s="6" t="s">
        <v>216</v>
      </c>
      <c r="D60" s="6" t="s">
        <v>217</v>
      </c>
      <c r="E60" s="6" t="s">
        <v>9</v>
      </c>
      <c r="F60" s="12" t="s">
        <v>347</v>
      </c>
      <c r="G60" s="35" t="s">
        <v>445</v>
      </c>
      <c r="H60" s="12" t="s">
        <v>548</v>
      </c>
      <c r="I60" s="12" t="s">
        <v>654</v>
      </c>
    </row>
    <row r="61" spans="1:9" ht="129.6" x14ac:dyDescent="0.3">
      <c r="A61" s="6" t="s">
        <v>214</v>
      </c>
      <c r="B61" s="6" t="s">
        <v>215</v>
      </c>
      <c r="C61" s="6" t="s">
        <v>216</v>
      </c>
      <c r="D61" s="6" t="s">
        <v>218</v>
      </c>
      <c r="E61" s="6" t="s">
        <v>9</v>
      </c>
      <c r="F61" s="12" t="s">
        <v>347</v>
      </c>
      <c r="G61" s="35" t="s">
        <v>446</v>
      </c>
      <c r="H61" s="12" t="s">
        <v>549</v>
      </c>
      <c r="I61" s="12" t="s">
        <v>655</v>
      </c>
    </row>
    <row r="62" spans="1:9" ht="129.6" x14ac:dyDescent="0.3">
      <c r="A62" s="6" t="s">
        <v>214</v>
      </c>
      <c r="B62" s="6" t="s">
        <v>215</v>
      </c>
      <c r="C62" s="6" t="s">
        <v>216</v>
      </c>
      <c r="D62" s="6" t="s">
        <v>219</v>
      </c>
      <c r="E62" s="6" t="s">
        <v>9</v>
      </c>
      <c r="F62" s="12" t="s">
        <v>347</v>
      </c>
      <c r="G62" s="35" t="s">
        <v>446</v>
      </c>
      <c r="H62" s="12" t="s">
        <v>550</v>
      </c>
      <c r="I62" s="12" t="s">
        <v>656</v>
      </c>
    </row>
    <row r="63" spans="1:9" ht="129.6" x14ac:dyDescent="0.3">
      <c r="A63" s="6" t="s">
        <v>220</v>
      </c>
      <c r="B63" s="6" t="s">
        <v>221</v>
      </c>
      <c r="C63" s="6" t="s">
        <v>222</v>
      </c>
      <c r="D63" s="6" t="s">
        <v>223</v>
      </c>
      <c r="E63" s="6" t="s">
        <v>9</v>
      </c>
      <c r="F63" s="12" t="s">
        <v>348</v>
      </c>
      <c r="G63" s="35" t="s">
        <v>447</v>
      </c>
      <c r="H63" s="12" t="s">
        <v>551</v>
      </c>
      <c r="I63" s="12" t="s">
        <v>657</v>
      </c>
    </row>
    <row r="64" spans="1:9" ht="158.4" x14ac:dyDescent="0.3">
      <c r="A64" s="6" t="s">
        <v>224</v>
      </c>
      <c r="B64" s="6" t="s">
        <v>225</v>
      </c>
      <c r="C64" s="6" t="s">
        <v>226</v>
      </c>
      <c r="D64" s="6" t="s">
        <v>227</v>
      </c>
      <c r="E64" s="6" t="s">
        <v>9</v>
      </c>
      <c r="F64" s="12" t="s">
        <v>349</v>
      </c>
      <c r="G64" s="35" t="s">
        <v>448</v>
      </c>
      <c r="H64" s="12" t="s">
        <v>552</v>
      </c>
      <c r="I64" s="12" t="s">
        <v>658</v>
      </c>
    </row>
    <row r="65" spans="1:9" ht="129.6" x14ac:dyDescent="0.3">
      <c r="A65" s="6" t="s">
        <v>228</v>
      </c>
      <c r="B65" s="6" t="s">
        <v>229</v>
      </c>
      <c r="C65" s="6" t="s">
        <v>230</v>
      </c>
      <c r="D65" s="6" t="s">
        <v>231</v>
      </c>
      <c r="E65" s="6" t="s">
        <v>9</v>
      </c>
      <c r="F65" s="12" t="s">
        <v>350</v>
      </c>
      <c r="G65" s="35" t="s">
        <v>449</v>
      </c>
      <c r="H65" s="12" t="s">
        <v>553</v>
      </c>
      <c r="I65" s="12" t="s">
        <v>659</v>
      </c>
    </row>
    <row r="66" spans="1:9" ht="172.8" x14ac:dyDescent="0.3">
      <c r="A66" s="6" t="s">
        <v>83</v>
      </c>
      <c r="B66" s="6" t="s">
        <v>84</v>
      </c>
      <c r="C66" s="6" t="s">
        <v>232</v>
      </c>
      <c r="D66" s="6" t="s">
        <v>233</v>
      </c>
      <c r="E66" s="6" t="s">
        <v>9</v>
      </c>
      <c r="F66" s="12" t="s">
        <v>351</v>
      </c>
      <c r="G66" s="35" t="s">
        <v>450</v>
      </c>
      <c r="H66" s="12" t="s">
        <v>554</v>
      </c>
      <c r="I66" s="12" t="s">
        <v>660</v>
      </c>
    </row>
    <row r="67" spans="1:9" ht="172.8" x14ac:dyDescent="0.3">
      <c r="A67" s="6" t="s">
        <v>83</v>
      </c>
      <c r="B67" s="6" t="s">
        <v>84</v>
      </c>
      <c r="C67" s="6" t="s">
        <v>234</v>
      </c>
      <c r="D67" s="6" t="s">
        <v>235</v>
      </c>
      <c r="E67" s="6" t="s">
        <v>9</v>
      </c>
      <c r="F67" s="12" t="s">
        <v>352</v>
      </c>
      <c r="G67" s="35" t="s">
        <v>450</v>
      </c>
      <c r="H67" s="12" t="s">
        <v>555</v>
      </c>
      <c r="I67" s="12" t="s">
        <v>661</v>
      </c>
    </row>
    <row r="68" spans="1:9" ht="172.8" x14ac:dyDescent="0.3">
      <c r="A68" s="6" t="s">
        <v>83</v>
      </c>
      <c r="B68" s="6" t="s">
        <v>84</v>
      </c>
      <c r="C68" s="6" t="s">
        <v>236</v>
      </c>
      <c r="D68" s="6" t="s">
        <v>237</v>
      </c>
      <c r="E68" s="6" t="s">
        <v>9</v>
      </c>
      <c r="F68" s="12" t="s">
        <v>353</v>
      </c>
      <c r="G68" s="35" t="s">
        <v>451</v>
      </c>
      <c r="H68" s="12" t="s">
        <v>556</v>
      </c>
      <c r="I68" s="12" t="s">
        <v>662</v>
      </c>
    </row>
    <row r="69" spans="1:9" ht="172.8" x14ac:dyDescent="0.3">
      <c r="A69" s="6" t="s">
        <v>83</v>
      </c>
      <c r="B69" s="6" t="s">
        <v>84</v>
      </c>
      <c r="C69" s="6" t="s">
        <v>238</v>
      </c>
      <c r="D69" s="6" t="s">
        <v>239</v>
      </c>
      <c r="E69" s="6" t="s">
        <v>9</v>
      </c>
      <c r="F69" s="12" t="s">
        <v>354</v>
      </c>
      <c r="G69" s="35" t="s">
        <v>450</v>
      </c>
      <c r="H69" s="12" t="s">
        <v>557</v>
      </c>
      <c r="I69" s="12" t="s">
        <v>663</v>
      </c>
    </row>
    <row r="70" spans="1:9" ht="100.8" x14ac:dyDescent="0.3">
      <c r="A70" s="6" t="s">
        <v>240</v>
      </c>
      <c r="B70" s="6" t="s">
        <v>241</v>
      </c>
      <c r="C70" s="6" t="s">
        <v>242</v>
      </c>
      <c r="D70" s="6" t="s">
        <v>243</v>
      </c>
      <c r="E70" s="6" t="s">
        <v>9</v>
      </c>
      <c r="F70" s="12" t="s">
        <v>355</v>
      </c>
      <c r="G70" s="35" t="s">
        <v>452</v>
      </c>
      <c r="H70" s="12" t="s">
        <v>558</v>
      </c>
      <c r="I70" s="12" t="s">
        <v>623</v>
      </c>
    </row>
    <row r="71" spans="1:9" ht="129.6" x14ac:dyDescent="0.3">
      <c r="A71" s="6" t="s">
        <v>240</v>
      </c>
      <c r="B71" s="6" t="s">
        <v>241</v>
      </c>
      <c r="C71" s="6" t="s">
        <v>244</v>
      </c>
      <c r="D71" s="6" t="s">
        <v>245</v>
      </c>
      <c r="E71" s="6" t="s">
        <v>9</v>
      </c>
      <c r="F71" s="12" t="s">
        <v>356</v>
      </c>
      <c r="G71" s="35" t="s">
        <v>453</v>
      </c>
      <c r="H71" s="12" t="s">
        <v>559</v>
      </c>
      <c r="I71" s="12" t="s">
        <v>664</v>
      </c>
    </row>
    <row r="72" spans="1:9" ht="144" x14ac:dyDescent="0.3">
      <c r="A72" s="6" t="s">
        <v>240</v>
      </c>
      <c r="B72" s="6" t="s">
        <v>241</v>
      </c>
      <c r="C72" s="6" t="s">
        <v>244</v>
      </c>
      <c r="D72" s="6" t="s">
        <v>246</v>
      </c>
      <c r="E72" s="6" t="s">
        <v>9</v>
      </c>
      <c r="F72" s="12" t="s">
        <v>357</v>
      </c>
      <c r="G72" s="35" t="s">
        <v>453</v>
      </c>
      <c r="H72" s="12" t="s">
        <v>560</v>
      </c>
      <c r="I72" s="12" t="s">
        <v>665</v>
      </c>
    </row>
    <row r="73" spans="1:9" ht="172.8" x14ac:dyDescent="0.3">
      <c r="A73" s="6" t="s">
        <v>240</v>
      </c>
      <c r="B73" s="6" t="s">
        <v>241</v>
      </c>
      <c r="C73" s="6" t="s">
        <v>247</v>
      </c>
      <c r="D73" s="6" t="s">
        <v>248</v>
      </c>
      <c r="E73" s="6" t="s">
        <v>9</v>
      </c>
      <c r="F73" s="12" t="s">
        <v>358</v>
      </c>
      <c r="G73" s="35" t="s">
        <v>454</v>
      </c>
      <c r="H73" s="12" t="s">
        <v>561</v>
      </c>
      <c r="I73" s="12" t="s">
        <v>666</v>
      </c>
    </row>
    <row r="74" spans="1:9" ht="86.4" x14ac:dyDescent="0.3">
      <c r="A74" s="6" t="s">
        <v>240</v>
      </c>
      <c r="B74" s="6" t="s">
        <v>241</v>
      </c>
      <c r="C74" s="6" t="s">
        <v>247</v>
      </c>
      <c r="D74" s="6" t="s">
        <v>249</v>
      </c>
      <c r="E74" s="6" t="s">
        <v>9</v>
      </c>
      <c r="F74" s="12" t="s">
        <v>359</v>
      </c>
      <c r="G74" s="35" t="s">
        <v>455</v>
      </c>
      <c r="H74" s="12" t="s">
        <v>562</v>
      </c>
      <c r="I74" s="12" t="s">
        <v>667</v>
      </c>
    </row>
    <row r="75" spans="1:9" ht="115.2" x14ac:dyDescent="0.3">
      <c r="A75" s="6" t="s">
        <v>240</v>
      </c>
      <c r="B75" s="6" t="s">
        <v>241</v>
      </c>
      <c r="C75" s="6" t="s">
        <v>247</v>
      </c>
      <c r="D75" s="6" t="s">
        <v>250</v>
      </c>
      <c r="E75" s="6" t="s">
        <v>9</v>
      </c>
      <c r="F75" s="12" t="s">
        <v>360</v>
      </c>
      <c r="G75" s="35" t="s">
        <v>456</v>
      </c>
      <c r="H75" s="12" t="s">
        <v>563</v>
      </c>
      <c r="I75" s="12" t="s">
        <v>668</v>
      </c>
    </row>
    <row r="76" spans="1:9" ht="201.6" x14ac:dyDescent="0.3">
      <c r="A76" s="6" t="s">
        <v>240</v>
      </c>
      <c r="B76" s="6" t="s">
        <v>241</v>
      </c>
      <c r="C76" s="6" t="s">
        <v>247</v>
      </c>
      <c r="D76" s="6" t="s">
        <v>251</v>
      </c>
      <c r="E76" s="6" t="s">
        <v>9</v>
      </c>
      <c r="F76" s="12" t="s">
        <v>361</v>
      </c>
      <c r="G76" s="35" t="s">
        <v>457</v>
      </c>
      <c r="H76" s="12" t="s">
        <v>564</v>
      </c>
      <c r="I76" s="12" t="s">
        <v>669</v>
      </c>
    </row>
    <row r="77" spans="1:9" ht="129.6" x14ac:dyDescent="0.3">
      <c r="A77" s="6" t="s">
        <v>240</v>
      </c>
      <c r="B77" s="6" t="s">
        <v>241</v>
      </c>
      <c r="C77" s="6" t="s">
        <v>247</v>
      </c>
      <c r="D77" s="6" t="s">
        <v>252</v>
      </c>
      <c r="E77" s="6" t="s">
        <v>9</v>
      </c>
      <c r="F77" s="12" t="s">
        <v>362</v>
      </c>
      <c r="G77" s="35" t="s">
        <v>458</v>
      </c>
      <c r="H77" s="12" t="s">
        <v>565</v>
      </c>
      <c r="I77" s="12" t="s">
        <v>670</v>
      </c>
    </row>
    <row r="78" spans="1:9" ht="129.6" x14ac:dyDescent="0.3">
      <c r="A78" s="6" t="s">
        <v>240</v>
      </c>
      <c r="B78" s="6" t="s">
        <v>241</v>
      </c>
      <c r="C78" s="6" t="s">
        <v>247</v>
      </c>
      <c r="D78" s="6" t="s">
        <v>253</v>
      </c>
      <c r="E78" s="6" t="s">
        <v>9</v>
      </c>
      <c r="F78" s="12" t="s">
        <v>363</v>
      </c>
      <c r="G78" s="35" t="s">
        <v>459</v>
      </c>
      <c r="H78" s="12" t="s">
        <v>566</v>
      </c>
      <c r="I78" s="12" t="s">
        <v>671</v>
      </c>
    </row>
    <row r="79" spans="1:9" ht="129.6" x14ac:dyDescent="0.3">
      <c r="A79" s="6" t="s">
        <v>240</v>
      </c>
      <c r="B79" s="6" t="s">
        <v>241</v>
      </c>
      <c r="C79" s="6" t="s">
        <v>247</v>
      </c>
      <c r="D79" s="6" t="s">
        <v>254</v>
      </c>
      <c r="E79" s="6" t="s">
        <v>9</v>
      </c>
      <c r="F79" s="12" t="s">
        <v>364</v>
      </c>
      <c r="G79" s="35" t="s">
        <v>460</v>
      </c>
      <c r="H79" s="12" t="s">
        <v>567</v>
      </c>
      <c r="I79" s="12" t="s">
        <v>672</v>
      </c>
    </row>
    <row r="80" spans="1:9" ht="129.6" x14ac:dyDescent="0.3">
      <c r="A80" s="6" t="s">
        <v>240</v>
      </c>
      <c r="B80" s="6" t="s">
        <v>241</v>
      </c>
      <c r="C80" s="6" t="s">
        <v>247</v>
      </c>
      <c r="D80" s="6" t="s">
        <v>255</v>
      </c>
      <c r="E80" s="6" t="s">
        <v>9</v>
      </c>
      <c r="F80" s="12" t="s">
        <v>365</v>
      </c>
      <c r="G80" s="35" t="s">
        <v>461</v>
      </c>
      <c r="H80" s="12" t="s">
        <v>568</v>
      </c>
      <c r="I80" s="12" t="s">
        <v>673</v>
      </c>
    </row>
    <row r="81" spans="1:9" ht="144" x14ac:dyDescent="0.3">
      <c r="A81" s="6" t="s">
        <v>240</v>
      </c>
      <c r="B81" s="6" t="s">
        <v>241</v>
      </c>
      <c r="C81" s="6" t="s">
        <v>247</v>
      </c>
      <c r="D81" s="6" t="s">
        <v>256</v>
      </c>
      <c r="E81" s="6" t="s">
        <v>9</v>
      </c>
      <c r="F81" s="12" t="s">
        <v>366</v>
      </c>
      <c r="G81" s="35" t="s">
        <v>462</v>
      </c>
      <c r="H81" s="12" t="s">
        <v>569</v>
      </c>
      <c r="I81" s="12" t="s">
        <v>674</v>
      </c>
    </row>
    <row r="82" spans="1:9" ht="129.6" x14ac:dyDescent="0.3">
      <c r="A82" s="6" t="s">
        <v>240</v>
      </c>
      <c r="B82" s="6" t="s">
        <v>241</v>
      </c>
      <c r="C82" s="6" t="s">
        <v>247</v>
      </c>
      <c r="D82" s="6" t="s">
        <v>257</v>
      </c>
      <c r="E82" s="6" t="s">
        <v>9</v>
      </c>
      <c r="F82" s="12" t="s">
        <v>367</v>
      </c>
      <c r="G82" s="35" t="s">
        <v>463</v>
      </c>
      <c r="H82" s="12" t="s">
        <v>570</v>
      </c>
      <c r="I82" s="12" t="s">
        <v>675</v>
      </c>
    </row>
    <row r="83" spans="1:9" ht="129.6" x14ac:dyDescent="0.3">
      <c r="A83" s="6" t="s">
        <v>240</v>
      </c>
      <c r="B83" s="6" t="s">
        <v>241</v>
      </c>
      <c r="C83" s="6" t="s">
        <v>247</v>
      </c>
      <c r="D83" s="6" t="s">
        <v>258</v>
      </c>
      <c r="E83" s="6" t="s">
        <v>9</v>
      </c>
      <c r="F83" s="12" t="s">
        <v>368</v>
      </c>
      <c r="G83" s="35" t="s">
        <v>464</v>
      </c>
      <c r="H83" s="12" t="s">
        <v>571</v>
      </c>
      <c r="I83" s="12" t="s">
        <v>676</v>
      </c>
    </row>
    <row r="84" spans="1:9" ht="129.6" x14ac:dyDescent="0.3">
      <c r="A84" s="6" t="s">
        <v>240</v>
      </c>
      <c r="B84" s="6" t="s">
        <v>241</v>
      </c>
      <c r="C84" s="6" t="s">
        <v>247</v>
      </c>
      <c r="D84" s="6" t="s">
        <v>259</v>
      </c>
      <c r="E84" s="6" t="s">
        <v>9</v>
      </c>
      <c r="F84" s="12" t="s">
        <v>369</v>
      </c>
      <c r="G84" s="35" t="s">
        <v>465</v>
      </c>
      <c r="H84" s="12" t="s">
        <v>572</v>
      </c>
      <c r="I84" s="12" t="s">
        <v>677</v>
      </c>
    </row>
    <row r="85" spans="1:9" ht="129.6" x14ac:dyDescent="0.3">
      <c r="A85" s="6" t="s">
        <v>240</v>
      </c>
      <c r="B85" s="6" t="s">
        <v>241</v>
      </c>
      <c r="C85" s="6" t="s">
        <v>247</v>
      </c>
      <c r="D85" s="6" t="s">
        <v>260</v>
      </c>
      <c r="E85" s="6" t="s">
        <v>9</v>
      </c>
      <c r="F85" s="12" t="s">
        <v>370</v>
      </c>
      <c r="G85" s="35" t="s">
        <v>466</v>
      </c>
      <c r="H85" s="12" t="s">
        <v>573</v>
      </c>
      <c r="I85" s="12" t="s">
        <v>678</v>
      </c>
    </row>
    <row r="86" spans="1:9" ht="129.6" x14ac:dyDescent="0.3">
      <c r="A86" s="6" t="s">
        <v>240</v>
      </c>
      <c r="B86" s="6" t="s">
        <v>241</v>
      </c>
      <c r="C86" s="6" t="s">
        <v>247</v>
      </c>
      <c r="D86" s="6" t="s">
        <v>261</v>
      </c>
      <c r="E86" s="6" t="s">
        <v>9</v>
      </c>
      <c r="F86" s="12" t="s">
        <v>371</v>
      </c>
      <c r="G86" s="35" t="s">
        <v>466</v>
      </c>
      <c r="H86" s="12" t="s">
        <v>574</v>
      </c>
      <c r="I86" s="12" t="s">
        <v>679</v>
      </c>
    </row>
    <row r="87" spans="1:9" ht="129.6" x14ac:dyDescent="0.3">
      <c r="A87" s="6" t="s">
        <v>240</v>
      </c>
      <c r="B87" s="6" t="s">
        <v>241</v>
      </c>
      <c r="C87" s="6" t="s">
        <v>247</v>
      </c>
      <c r="D87" s="6" t="s">
        <v>262</v>
      </c>
      <c r="E87" s="6" t="s">
        <v>9</v>
      </c>
      <c r="F87" s="12" t="s">
        <v>372</v>
      </c>
      <c r="G87" s="35" t="s">
        <v>467</v>
      </c>
      <c r="H87" s="12" t="s">
        <v>575</v>
      </c>
      <c r="I87" s="12" t="s">
        <v>680</v>
      </c>
    </row>
    <row r="88" spans="1:9" ht="158.4" x14ac:dyDescent="0.3">
      <c r="A88" s="6" t="s">
        <v>240</v>
      </c>
      <c r="B88" s="6" t="s">
        <v>241</v>
      </c>
      <c r="C88" s="6" t="s">
        <v>247</v>
      </c>
      <c r="D88" s="6" t="s">
        <v>263</v>
      </c>
      <c r="E88" s="6" t="s">
        <v>9</v>
      </c>
      <c r="F88" s="12" t="s">
        <v>373</v>
      </c>
      <c r="G88" s="35" t="s">
        <v>468</v>
      </c>
      <c r="H88" s="12" t="s">
        <v>576</v>
      </c>
      <c r="I88" s="12" t="s">
        <v>681</v>
      </c>
    </row>
    <row r="89" spans="1:9" ht="201.6" x14ac:dyDescent="0.3">
      <c r="A89" s="6" t="s">
        <v>240</v>
      </c>
      <c r="B89" s="6" t="s">
        <v>241</v>
      </c>
      <c r="C89" s="6" t="s">
        <v>247</v>
      </c>
      <c r="D89" s="6" t="s">
        <v>264</v>
      </c>
      <c r="E89" s="6" t="s">
        <v>9</v>
      </c>
      <c r="F89" s="12" t="s">
        <v>374</v>
      </c>
      <c r="G89" s="35" t="s">
        <v>469</v>
      </c>
      <c r="H89" s="12" t="s">
        <v>577</v>
      </c>
      <c r="I89" s="12" t="s">
        <v>682</v>
      </c>
    </row>
    <row r="90" spans="1:9" ht="129.6" x14ac:dyDescent="0.3">
      <c r="A90" s="6" t="s">
        <v>240</v>
      </c>
      <c r="B90" s="6" t="s">
        <v>241</v>
      </c>
      <c r="C90" s="6" t="s">
        <v>247</v>
      </c>
      <c r="D90" s="6" t="s">
        <v>265</v>
      </c>
      <c r="E90" s="6" t="s">
        <v>9</v>
      </c>
      <c r="F90" s="12" t="s">
        <v>375</v>
      </c>
      <c r="G90" s="35" t="s">
        <v>470</v>
      </c>
      <c r="H90" s="12" t="s">
        <v>578</v>
      </c>
      <c r="I90" s="12" t="s">
        <v>683</v>
      </c>
    </row>
    <row r="91" spans="1:9" ht="100.8" x14ac:dyDescent="0.3">
      <c r="A91" s="6" t="s">
        <v>240</v>
      </c>
      <c r="B91" s="6" t="s">
        <v>241</v>
      </c>
      <c r="C91" s="6" t="s">
        <v>247</v>
      </c>
      <c r="D91" s="6" t="s">
        <v>266</v>
      </c>
      <c r="E91" s="6" t="s">
        <v>9</v>
      </c>
      <c r="F91" s="12" t="s">
        <v>376</v>
      </c>
      <c r="G91" s="35" t="s">
        <v>471</v>
      </c>
      <c r="H91" s="12" t="s">
        <v>579</v>
      </c>
      <c r="I91" s="12" t="s">
        <v>684</v>
      </c>
    </row>
    <row r="92" spans="1:9" ht="86.4" x14ac:dyDescent="0.3">
      <c r="A92" s="6" t="s">
        <v>240</v>
      </c>
      <c r="B92" s="6" t="s">
        <v>241</v>
      </c>
      <c r="C92" s="6" t="s">
        <v>247</v>
      </c>
      <c r="D92" s="6" t="s">
        <v>267</v>
      </c>
      <c r="E92" s="6" t="s">
        <v>9</v>
      </c>
      <c r="F92" s="12" t="s">
        <v>377</v>
      </c>
      <c r="G92" s="35" t="s">
        <v>472</v>
      </c>
      <c r="H92" s="12" t="s">
        <v>580</v>
      </c>
      <c r="I92" s="12" t="s">
        <v>684</v>
      </c>
    </row>
    <row r="93" spans="1:9" ht="86.4" x14ac:dyDescent="0.3">
      <c r="A93" s="6" t="s">
        <v>240</v>
      </c>
      <c r="B93" s="6" t="s">
        <v>241</v>
      </c>
      <c r="C93" s="6" t="s">
        <v>247</v>
      </c>
      <c r="D93" s="6" t="s">
        <v>268</v>
      </c>
      <c r="E93" s="6" t="s">
        <v>9</v>
      </c>
      <c r="F93" s="12" t="s">
        <v>378</v>
      </c>
      <c r="G93" s="35" t="s">
        <v>473</v>
      </c>
      <c r="H93" s="12" t="s">
        <v>581</v>
      </c>
      <c r="I93" s="12" t="s">
        <v>685</v>
      </c>
    </row>
    <row r="94" spans="1:9" ht="144" x14ac:dyDescent="0.3">
      <c r="A94" s="6" t="s">
        <v>240</v>
      </c>
      <c r="B94" s="6" t="s">
        <v>241</v>
      </c>
      <c r="C94" s="6" t="s">
        <v>247</v>
      </c>
      <c r="D94" s="6" t="s">
        <v>269</v>
      </c>
      <c r="E94" s="6" t="s">
        <v>9</v>
      </c>
      <c r="F94" s="12" t="s">
        <v>379</v>
      </c>
      <c r="G94" s="35" t="s">
        <v>474</v>
      </c>
      <c r="H94" s="12" t="s">
        <v>582</v>
      </c>
      <c r="I94" s="12" t="s">
        <v>686</v>
      </c>
    </row>
    <row r="95" spans="1:9" ht="100.8" x14ac:dyDescent="0.3">
      <c r="A95" s="6" t="s">
        <v>240</v>
      </c>
      <c r="B95" s="6" t="s">
        <v>241</v>
      </c>
      <c r="C95" s="6" t="s">
        <v>247</v>
      </c>
      <c r="D95" s="6" t="s">
        <v>270</v>
      </c>
      <c r="E95" s="6" t="s">
        <v>9</v>
      </c>
      <c r="F95" s="12" t="s">
        <v>380</v>
      </c>
      <c r="G95" s="35" t="s">
        <v>474</v>
      </c>
      <c r="H95" s="12" t="s">
        <v>583</v>
      </c>
      <c r="I95" s="12" t="s">
        <v>684</v>
      </c>
    </row>
    <row r="96" spans="1:9" ht="216" x14ac:dyDescent="0.3">
      <c r="A96" s="6" t="s">
        <v>240</v>
      </c>
      <c r="B96" s="6" t="s">
        <v>241</v>
      </c>
      <c r="C96" s="6" t="s">
        <v>247</v>
      </c>
      <c r="D96" s="6" t="s">
        <v>271</v>
      </c>
      <c r="E96" s="6" t="s">
        <v>9</v>
      </c>
      <c r="F96" s="12" t="s">
        <v>381</v>
      </c>
      <c r="G96" s="35" t="s">
        <v>474</v>
      </c>
      <c r="H96" s="12" t="s">
        <v>584</v>
      </c>
      <c r="I96" s="12" t="s">
        <v>687</v>
      </c>
    </row>
    <row r="97" spans="1:9" ht="259.2" x14ac:dyDescent="0.3">
      <c r="A97" s="6" t="s">
        <v>240</v>
      </c>
      <c r="B97" s="6" t="s">
        <v>241</v>
      </c>
      <c r="C97" s="6" t="s">
        <v>247</v>
      </c>
      <c r="D97" s="6" t="s">
        <v>272</v>
      </c>
      <c r="E97" s="6" t="s">
        <v>9</v>
      </c>
      <c r="F97" s="12" t="s">
        <v>382</v>
      </c>
      <c r="G97" s="35" t="s">
        <v>475</v>
      </c>
      <c r="H97" s="12" t="s">
        <v>585</v>
      </c>
      <c r="I97" s="12" t="s">
        <v>688</v>
      </c>
    </row>
    <row r="98" spans="1:9" ht="129.6" x14ac:dyDescent="0.3">
      <c r="A98" s="6" t="s">
        <v>240</v>
      </c>
      <c r="B98" s="6" t="s">
        <v>241</v>
      </c>
      <c r="C98" s="6" t="s">
        <v>247</v>
      </c>
      <c r="D98" s="6" t="s">
        <v>273</v>
      </c>
      <c r="E98" s="6" t="s">
        <v>9</v>
      </c>
      <c r="F98" s="12" t="s">
        <v>383</v>
      </c>
      <c r="G98" s="35" t="s">
        <v>476</v>
      </c>
      <c r="H98" s="12" t="s">
        <v>586</v>
      </c>
      <c r="I98" s="12" t="s">
        <v>689</v>
      </c>
    </row>
    <row r="99" spans="1:9" ht="216" x14ac:dyDescent="0.3">
      <c r="A99" s="6" t="s">
        <v>240</v>
      </c>
      <c r="B99" s="6" t="s">
        <v>241</v>
      </c>
      <c r="C99" s="6" t="s">
        <v>247</v>
      </c>
      <c r="D99" s="6" t="s">
        <v>274</v>
      </c>
      <c r="E99" s="6" t="s">
        <v>9</v>
      </c>
      <c r="F99" s="12" t="s">
        <v>384</v>
      </c>
      <c r="G99" s="35" t="s">
        <v>477</v>
      </c>
      <c r="H99" s="12" t="s">
        <v>587</v>
      </c>
      <c r="I99" s="12" t="s">
        <v>690</v>
      </c>
    </row>
    <row r="100" spans="1:9" ht="216" x14ac:dyDescent="0.3">
      <c r="A100" s="6" t="s">
        <v>240</v>
      </c>
      <c r="B100" s="6" t="s">
        <v>241</v>
      </c>
      <c r="C100" s="6" t="s">
        <v>247</v>
      </c>
      <c r="D100" s="6" t="s">
        <v>275</v>
      </c>
      <c r="E100" s="6" t="s">
        <v>9</v>
      </c>
      <c r="F100" s="12" t="s">
        <v>385</v>
      </c>
      <c r="G100" s="35" t="s">
        <v>477</v>
      </c>
      <c r="H100" s="12" t="s">
        <v>588</v>
      </c>
      <c r="I100" s="12" t="s">
        <v>691</v>
      </c>
    </row>
    <row r="101" spans="1:9" ht="216" x14ac:dyDescent="0.3">
      <c r="A101" s="6" t="s">
        <v>240</v>
      </c>
      <c r="B101" s="6" t="s">
        <v>241</v>
      </c>
      <c r="C101" s="6" t="s">
        <v>247</v>
      </c>
      <c r="D101" s="6" t="s">
        <v>276</v>
      </c>
      <c r="E101" s="6" t="s">
        <v>9</v>
      </c>
      <c r="F101" s="12" t="s">
        <v>386</v>
      </c>
      <c r="G101" s="35" t="s">
        <v>478</v>
      </c>
      <c r="H101" s="12" t="s">
        <v>589</v>
      </c>
      <c r="I101" s="12" t="s">
        <v>692</v>
      </c>
    </row>
    <row r="102" spans="1:9" ht="216" x14ac:dyDescent="0.3">
      <c r="A102" s="6" t="s">
        <v>240</v>
      </c>
      <c r="B102" s="6" t="s">
        <v>241</v>
      </c>
      <c r="C102" s="6" t="s">
        <v>247</v>
      </c>
      <c r="D102" s="6" t="s">
        <v>277</v>
      </c>
      <c r="E102" s="6" t="s">
        <v>9</v>
      </c>
      <c r="F102" s="12" t="s">
        <v>387</v>
      </c>
      <c r="G102" s="35" t="s">
        <v>479</v>
      </c>
      <c r="H102" s="12" t="s">
        <v>590</v>
      </c>
      <c r="I102" s="12" t="s">
        <v>693</v>
      </c>
    </row>
    <row r="103" spans="1:9" ht="216" x14ac:dyDescent="0.3">
      <c r="A103" s="6" t="s">
        <v>240</v>
      </c>
      <c r="B103" s="6" t="s">
        <v>241</v>
      </c>
      <c r="C103" s="6" t="s">
        <v>247</v>
      </c>
      <c r="D103" s="6" t="s">
        <v>278</v>
      </c>
      <c r="E103" s="6" t="s">
        <v>9</v>
      </c>
      <c r="F103" s="12" t="s">
        <v>388</v>
      </c>
      <c r="G103" s="35" t="s">
        <v>480</v>
      </c>
      <c r="H103" s="12" t="s">
        <v>591</v>
      </c>
      <c r="I103" s="12" t="s">
        <v>694</v>
      </c>
    </row>
    <row r="104" spans="1:9" ht="273.60000000000002" x14ac:dyDescent="0.3">
      <c r="A104" s="6" t="s">
        <v>240</v>
      </c>
      <c r="B104" s="6" t="s">
        <v>241</v>
      </c>
      <c r="C104" s="6" t="s">
        <v>247</v>
      </c>
      <c r="D104" s="6" t="s">
        <v>279</v>
      </c>
      <c r="E104" s="6" t="s">
        <v>9</v>
      </c>
      <c r="F104" s="12" t="s">
        <v>389</v>
      </c>
      <c r="G104" s="35" t="s">
        <v>481</v>
      </c>
      <c r="H104" s="12" t="s">
        <v>592</v>
      </c>
      <c r="I104" s="12" t="s">
        <v>695</v>
      </c>
    </row>
    <row r="105" spans="1:9" ht="158.4" x14ac:dyDescent="0.3">
      <c r="A105" s="6" t="s">
        <v>240</v>
      </c>
      <c r="B105" s="6" t="s">
        <v>241</v>
      </c>
      <c r="C105" s="6" t="s">
        <v>247</v>
      </c>
      <c r="D105" s="6" t="s">
        <v>280</v>
      </c>
      <c r="E105" s="6" t="s">
        <v>9</v>
      </c>
      <c r="F105" s="12" t="s">
        <v>390</v>
      </c>
      <c r="G105" s="35" t="s">
        <v>481</v>
      </c>
      <c r="H105" s="12" t="s">
        <v>593</v>
      </c>
      <c r="I105" s="12" t="s">
        <v>696</v>
      </c>
    </row>
    <row r="106" spans="1:9" ht="129.6" x14ac:dyDescent="0.3">
      <c r="A106" s="6" t="s">
        <v>240</v>
      </c>
      <c r="B106" s="6" t="s">
        <v>241</v>
      </c>
      <c r="C106" s="6" t="s">
        <v>247</v>
      </c>
      <c r="D106" s="6" t="s">
        <v>281</v>
      </c>
      <c r="E106" s="6" t="s">
        <v>9</v>
      </c>
      <c r="F106" s="12" t="s">
        <v>391</v>
      </c>
      <c r="G106" s="35" t="s">
        <v>482</v>
      </c>
      <c r="H106" s="12" t="s">
        <v>594</v>
      </c>
      <c r="I106" s="12" t="s">
        <v>697</v>
      </c>
    </row>
    <row r="107" spans="1:9" ht="244.8" x14ac:dyDescent="0.3">
      <c r="A107" s="6" t="s">
        <v>240</v>
      </c>
      <c r="B107" s="6" t="s">
        <v>241</v>
      </c>
      <c r="C107" s="6" t="s">
        <v>247</v>
      </c>
      <c r="D107" s="6" t="s">
        <v>282</v>
      </c>
      <c r="E107" s="6" t="s">
        <v>9</v>
      </c>
      <c r="F107" s="12" t="s">
        <v>392</v>
      </c>
      <c r="G107" s="35" t="s">
        <v>483</v>
      </c>
      <c r="H107" s="12" t="s">
        <v>595</v>
      </c>
      <c r="I107" s="12" t="s">
        <v>698</v>
      </c>
    </row>
    <row r="108" spans="1:9" ht="244.8" x14ac:dyDescent="0.3">
      <c r="A108" s="6" t="s">
        <v>240</v>
      </c>
      <c r="B108" s="6" t="s">
        <v>241</v>
      </c>
      <c r="C108" s="6" t="s">
        <v>247</v>
      </c>
      <c r="D108" s="6" t="s">
        <v>283</v>
      </c>
      <c r="E108" s="6" t="s">
        <v>9</v>
      </c>
      <c r="F108" s="12" t="s">
        <v>393</v>
      </c>
      <c r="G108" s="35" t="s">
        <v>484</v>
      </c>
      <c r="H108" s="12" t="s">
        <v>596</v>
      </c>
      <c r="I108" s="12" t="s">
        <v>699</v>
      </c>
    </row>
    <row r="109" spans="1:9" ht="172.8" x14ac:dyDescent="0.3">
      <c r="A109" s="6" t="s">
        <v>240</v>
      </c>
      <c r="B109" s="6" t="s">
        <v>241</v>
      </c>
      <c r="C109" s="6" t="s">
        <v>247</v>
      </c>
      <c r="D109" s="6" t="s">
        <v>284</v>
      </c>
      <c r="E109" s="6" t="s">
        <v>9</v>
      </c>
      <c r="F109" s="12" t="s">
        <v>394</v>
      </c>
      <c r="G109" s="35" t="s">
        <v>485</v>
      </c>
      <c r="H109" s="12" t="s">
        <v>597</v>
      </c>
      <c r="I109" s="12" t="s">
        <v>623</v>
      </c>
    </row>
    <row r="110" spans="1:9" ht="86.4" x14ac:dyDescent="0.3">
      <c r="A110" s="6" t="s">
        <v>240</v>
      </c>
      <c r="B110" s="6" t="s">
        <v>241</v>
      </c>
      <c r="C110" s="6" t="s">
        <v>247</v>
      </c>
      <c r="D110" s="6" t="s">
        <v>285</v>
      </c>
      <c r="E110" s="6" t="s">
        <v>9</v>
      </c>
      <c r="F110" s="12" t="s">
        <v>395</v>
      </c>
      <c r="G110" s="35" t="s">
        <v>486</v>
      </c>
      <c r="H110" s="12" t="s">
        <v>598</v>
      </c>
      <c r="I110" s="12" t="s">
        <v>699</v>
      </c>
    </row>
    <row r="111" spans="1:9" ht="144" x14ac:dyDescent="0.3">
      <c r="A111" s="6" t="s">
        <v>240</v>
      </c>
      <c r="B111" s="6" t="s">
        <v>241</v>
      </c>
      <c r="C111" s="6" t="s">
        <v>247</v>
      </c>
      <c r="D111" s="6" t="s">
        <v>286</v>
      </c>
      <c r="E111" s="6" t="s">
        <v>9</v>
      </c>
      <c r="F111" s="12" t="s">
        <v>396</v>
      </c>
      <c r="G111" s="35" t="s">
        <v>487</v>
      </c>
      <c r="H111" s="12" t="s">
        <v>599</v>
      </c>
      <c r="I111" s="12" t="s">
        <v>700</v>
      </c>
    </row>
    <row r="112" spans="1:9" ht="86.4" x14ac:dyDescent="0.3">
      <c r="A112" s="6" t="s">
        <v>240</v>
      </c>
      <c r="B112" s="6" t="s">
        <v>241</v>
      </c>
      <c r="C112" s="6" t="s">
        <v>247</v>
      </c>
      <c r="D112" s="6" t="s">
        <v>287</v>
      </c>
      <c r="E112" s="6" t="s">
        <v>9</v>
      </c>
      <c r="F112" s="12" t="s">
        <v>397</v>
      </c>
      <c r="G112" s="35" t="s">
        <v>488</v>
      </c>
      <c r="H112" s="12" t="s">
        <v>600</v>
      </c>
      <c r="I112" s="12" t="s">
        <v>699</v>
      </c>
    </row>
    <row r="113" spans="1:9" ht="129.6" x14ac:dyDescent="0.3">
      <c r="A113" s="6" t="s">
        <v>240</v>
      </c>
      <c r="B113" s="6" t="s">
        <v>241</v>
      </c>
      <c r="C113" s="6" t="s">
        <v>288</v>
      </c>
      <c r="D113" s="6" t="s">
        <v>289</v>
      </c>
      <c r="E113" s="6" t="s">
        <v>9</v>
      </c>
      <c r="F113" s="12" t="s">
        <v>398</v>
      </c>
      <c r="G113" s="35" t="s">
        <v>489</v>
      </c>
      <c r="H113" s="12" t="s">
        <v>601</v>
      </c>
      <c r="I113" s="12" t="s">
        <v>701</v>
      </c>
    </row>
    <row r="114" spans="1:9" ht="129.6" x14ac:dyDescent="0.3">
      <c r="A114" s="6" t="s">
        <v>240</v>
      </c>
      <c r="B114" s="6" t="s">
        <v>241</v>
      </c>
      <c r="C114" s="6" t="s">
        <v>290</v>
      </c>
      <c r="D114" s="6" t="s">
        <v>291</v>
      </c>
      <c r="E114" s="6" t="s">
        <v>9</v>
      </c>
      <c r="F114" s="12" t="s">
        <v>399</v>
      </c>
      <c r="G114" s="35" t="s">
        <v>490</v>
      </c>
      <c r="H114" s="12" t="s">
        <v>602</v>
      </c>
      <c r="I114" s="12" t="s">
        <v>702</v>
      </c>
    </row>
    <row r="115" spans="1:9" ht="129.6" x14ac:dyDescent="0.3">
      <c r="A115" s="6" t="s">
        <v>240</v>
      </c>
      <c r="B115" s="6" t="s">
        <v>241</v>
      </c>
      <c r="C115" s="6" t="s">
        <v>247</v>
      </c>
      <c r="D115" s="6" t="s">
        <v>705</v>
      </c>
      <c r="E115" s="6" t="s">
        <v>9</v>
      </c>
      <c r="F115" s="12" t="s">
        <v>400</v>
      </c>
      <c r="G115" s="35" t="s">
        <v>491</v>
      </c>
      <c r="H115" s="12" t="s">
        <v>603</v>
      </c>
      <c r="I115" s="12" t="s">
        <v>703</v>
      </c>
    </row>
    <row r="116" spans="1:9" ht="158.4" x14ac:dyDescent="0.3">
      <c r="A116" s="6" t="s">
        <v>116</v>
      </c>
      <c r="B116" s="6" t="s">
        <v>117</v>
      </c>
      <c r="C116" s="6" t="s">
        <v>118</v>
      </c>
      <c r="D116" s="13" t="s">
        <v>120</v>
      </c>
      <c r="E116" s="6" t="s">
        <v>9</v>
      </c>
      <c r="F116" s="12" t="s">
        <v>320</v>
      </c>
      <c r="G116" s="35" t="s">
        <v>422</v>
      </c>
      <c r="H116" s="12" t="s">
        <v>520</v>
      </c>
      <c r="I116" s="12" t="s">
        <v>629</v>
      </c>
    </row>
    <row r="117" spans="1:9" ht="158.4" x14ac:dyDescent="0.3">
      <c r="A117" s="6" t="s">
        <v>240</v>
      </c>
      <c r="B117" s="6" t="s">
        <v>241</v>
      </c>
      <c r="C117" s="6" t="s">
        <v>247</v>
      </c>
      <c r="D117" s="13" t="s">
        <v>706</v>
      </c>
      <c r="E117" s="6" t="s">
        <v>9</v>
      </c>
      <c r="F117" s="12" t="s">
        <v>401</v>
      </c>
      <c r="G117" s="35" t="s">
        <v>492</v>
      </c>
      <c r="H117" s="12" t="s">
        <v>604</v>
      </c>
      <c r="I117" s="12" t="s">
        <v>704</v>
      </c>
    </row>
    <row r="118" spans="1:9" ht="129.6" x14ac:dyDescent="0.3">
      <c r="A118" s="6" t="s">
        <v>101</v>
      </c>
      <c r="B118" s="6" t="s">
        <v>102</v>
      </c>
      <c r="C118" s="6" t="s">
        <v>103</v>
      </c>
      <c r="D118" s="6" t="s">
        <v>105</v>
      </c>
      <c r="E118" s="6" t="s">
        <v>9</v>
      </c>
      <c r="F118" s="12" t="s">
        <v>315</v>
      </c>
      <c r="G118" s="35" t="s">
        <v>418</v>
      </c>
      <c r="H118" s="12" t="s">
        <v>516</v>
      </c>
      <c r="I118" s="12" t="s">
        <v>625</v>
      </c>
    </row>
  </sheetData>
  <phoneticPr fontId="12" type="noConversion"/>
  <dataValidations disablePrompts="1" count="1">
    <dataValidation type="list" showErrorMessage="1" sqref="E2" xr:uid="{5E14DBD7-332C-45D2-AFC6-5534E2222293}">
      <formula1>"CAT I,CAT II,CAT III"</formula1>
    </dataValidation>
  </dataValidations>
  <pageMargins left="0.7" right="0.7" top="0.75" bottom="0.75" header="0.3" footer="0.3"/>
  <pageSetup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B577B-231D-4ED2-9357-827F2F3C6E65}">
  <sheetPr>
    <tabColor rgb="FF179BD3"/>
  </sheetPr>
  <dimension ref="A1:I34"/>
  <sheetViews>
    <sheetView zoomScaleNormal="100" workbookViewId="0">
      <selection activeCell="L2" sqref="L2"/>
    </sheetView>
  </sheetViews>
  <sheetFormatPr defaultRowHeight="15.6" x14ac:dyDescent="0.3"/>
  <cols>
    <col min="1" max="1" width="10.796875" customWidth="1"/>
    <col min="3" max="3" width="15.3984375" customWidth="1"/>
    <col min="4" max="4" width="17" customWidth="1"/>
    <col min="5" max="5" width="12.59765625" style="59" customWidth="1"/>
    <col min="6" max="6" width="22.8984375" customWidth="1"/>
    <col min="7" max="7" width="28.796875" customWidth="1"/>
    <col min="8" max="9" width="50.69921875" customWidth="1"/>
  </cols>
  <sheetData>
    <row r="1" spans="1:9" x14ac:dyDescent="0.3">
      <c r="A1" s="17" t="s">
        <v>0</v>
      </c>
      <c r="B1" s="17" t="s">
        <v>1</v>
      </c>
      <c r="C1" s="17" t="s">
        <v>2</v>
      </c>
      <c r="D1" s="17" t="s">
        <v>3</v>
      </c>
      <c r="E1" s="44" t="s">
        <v>4</v>
      </c>
      <c r="F1" s="17" t="s">
        <v>5</v>
      </c>
      <c r="G1" s="17" t="s">
        <v>6</v>
      </c>
      <c r="H1" s="17" t="s">
        <v>7</v>
      </c>
      <c r="I1" s="17" t="s">
        <v>8</v>
      </c>
    </row>
    <row r="2" spans="1:9" ht="259.2" x14ac:dyDescent="0.3">
      <c r="A2" s="27" t="s">
        <v>30</v>
      </c>
      <c r="B2" s="28" t="s">
        <v>31</v>
      </c>
      <c r="C2" s="28" t="s">
        <v>730</v>
      </c>
      <c r="D2" s="28" t="s">
        <v>1384</v>
      </c>
      <c r="E2" s="28" t="s">
        <v>9</v>
      </c>
      <c r="F2" s="12" t="s">
        <v>1385</v>
      </c>
      <c r="G2" s="12" t="s">
        <v>1448</v>
      </c>
      <c r="H2" s="12" t="s">
        <v>1479</v>
      </c>
      <c r="I2" s="12" t="s">
        <v>1480</v>
      </c>
    </row>
    <row r="3" spans="1:9" ht="374.4" x14ac:dyDescent="0.3">
      <c r="A3" s="27" t="s">
        <v>30</v>
      </c>
      <c r="B3" s="28" t="s">
        <v>31</v>
      </c>
      <c r="C3" s="28" t="s">
        <v>730</v>
      </c>
      <c r="D3" s="28" t="s">
        <v>1386</v>
      </c>
      <c r="E3" s="27" t="s">
        <v>9</v>
      </c>
      <c r="F3" s="36" t="s">
        <v>1387</v>
      </c>
      <c r="G3" s="36" t="s">
        <v>1449</v>
      </c>
      <c r="H3" s="36" t="s">
        <v>1481</v>
      </c>
      <c r="I3" s="36" t="s">
        <v>1482</v>
      </c>
    </row>
    <row r="4" spans="1:9" ht="202.8" x14ac:dyDescent="0.3">
      <c r="A4" s="27" t="s">
        <v>30</v>
      </c>
      <c r="B4" s="28" t="s">
        <v>31</v>
      </c>
      <c r="C4" s="28" t="s">
        <v>730</v>
      </c>
      <c r="D4" s="28" t="s">
        <v>1388</v>
      </c>
      <c r="E4" s="27" t="s">
        <v>9</v>
      </c>
      <c r="F4" s="36" t="s">
        <v>1389</v>
      </c>
      <c r="G4" s="36" t="s">
        <v>1450</v>
      </c>
      <c r="H4" s="36" t="s">
        <v>1483</v>
      </c>
      <c r="I4" s="36" t="s">
        <v>1484</v>
      </c>
    </row>
    <row r="5" spans="1:9" ht="234" x14ac:dyDescent="0.3">
      <c r="A5" s="27" t="s">
        <v>30</v>
      </c>
      <c r="B5" s="28" t="s">
        <v>31</v>
      </c>
      <c r="C5" s="28" t="s">
        <v>1365</v>
      </c>
      <c r="D5" s="28" t="s">
        <v>1390</v>
      </c>
      <c r="E5" s="27" t="s">
        <v>9</v>
      </c>
      <c r="F5" s="36" t="s">
        <v>1391</v>
      </c>
      <c r="G5" s="36" t="s">
        <v>1451</v>
      </c>
      <c r="H5" s="36" t="s">
        <v>1485</v>
      </c>
      <c r="I5" s="36" t="s">
        <v>1486</v>
      </c>
    </row>
    <row r="6" spans="1:9" ht="327.60000000000002" x14ac:dyDescent="0.3">
      <c r="A6" s="27" t="s">
        <v>38</v>
      </c>
      <c r="B6" s="28" t="s">
        <v>39</v>
      </c>
      <c r="C6" s="28" t="s">
        <v>734</v>
      </c>
      <c r="D6" s="28" t="s">
        <v>1392</v>
      </c>
      <c r="E6" s="27" t="s">
        <v>9</v>
      </c>
      <c r="F6" s="36" t="s">
        <v>1393</v>
      </c>
      <c r="G6" s="36" t="s">
        <v>1452</v>
      </c>
      <c r="H6" s="36" t="s">
        <v>1487</v>
      </c>
      <c r="I6" s="36" t="s">
        <v>2617</v>
      </c>
    </row>
    <row r="7" spans="1:9" ht="202.8" x14ac:dyDescent="0.3">
      <c r="A7" s="60" t="s">
        <v>1366</v>
      </c>
      <c r="B7" s="43" t="s">
        <v>1367</v>
      </c>
      <c r="C7" s="43" t="s">
        <v>1368</v>
      </c>
      <c r="D7" s="43" t="s">
        <v>1394</v>
      </c>
      <c r="E7" s="45" t="s">
        <v>9</v>
      </c>
      <c r="F7" s="37" t="s">
        <v>1395</v>
      </c>
      <c r="G7" s="36" t="s">
        <v>1453</v>
      </c>
      <c r="H7" s="36" t="s">
        <v>1488</v>
      </c>
      <c r="I7" s="36" t="s">
        <v>1489</v>
      </c>
    </row>
    <row r="8" spans="1:9" ht="234" x14ac:dyDescent="0.3">
      <c r="A8" s="60" t="s">
        <v>69</v>
      </c>
      <c r="B8" s="43" t="s">
        <v>73</v>
      </c>
      <c r="C8" s="43" t="s">
        <v>1369</v>
      </c>
      <c r="D8" s="43" t="s">
        <v>1396</v>
      </c>
      <c r="E8" s="45" t="s">
        <v>9</v>
      </c>
      <c r="F8" s="37" t="s">
        <v>1397</v>
      </c>
      <c r="G8" s="36" t="s">
        <v>1454</v>
      </c>
      <c r="H8" s="36" t="s">
        <v>1490</v>
      </c>
      <c r="I8" s="36" t="s">
        <v>1491</v>
      </c>
    </row>
    <row r="9" spans="1:9" ht="171.6" x14ac:dyDescent="0.3">
      <c r="A9" s="60" t="s">
        <v>214</v>
      </c>
      <c r="B9" s="43" t="s">
        <v>215</v>
      </c>
      <c r="C9" s="43" t="s">
        <v>736</v>
      </c>
      <c r="D9" s="43" t="s">
        <v>1398</v>
      </c>
      <c r="E9" s="45" t="s">
        <v>9</v>
      </c>
      <c r="F9" s="37" t="s">
        <v>1399</v>
      </c>
      <c r="G9" s="36" t="s">
        <v>1455</v>
      </c>
      <c r="H9" s="36" t="s">
        <v>1492</v>
      </c>
      <c r="I9" s="36" t="s">
        <v>1493</v>
      </c>
    </row>
    <row r="10" spans="1:9" ht="171.6" x14ac:dyDescent="0.3">
      <c r="A10" s="60" t="s">
        <v>214</v>
      </c>
      <c r="B10" s="43" t="s">
        <v>215</v>
      </c>
      <c r="C10" s="43" t="s">
        <v>807</v>
      </c>
      <c r="D10" s="43" t="s">
        <v>1400</v>
      </c>
      <c r="E10" s="45" t="s">
        <v>9</v>
      </c>
      <c r="F10" s="37" t="s">
        <v>1401</v>
      </c>
      <c r="G10" s="36" t="s">
        <v>1456</v>
      </c>
      <c r="H10" s="36" t="s">
        <v>1494</v>
      </c>
      <c r="I10" s="36" t="s">
        <v>1495</v>
      </c>
    </row>
    <row r="11" spans="1:9" ht="171.6" x14ac:dyDescent="0.3">
      <c r="A11" s="60" t="s">
        <v>737</v>
      </c>
      <c r="B11" s="43" t="s">
        <v>738</v>
      </c>
      <c r="C11" s="43" t="s">
        <v>1370</v>
      </c>
      <c r="D11" s="43" t="s">
        <v>1402</v>
      </c>
      <c r="E11" s="45" t="s">
        <v>9</v>
      </c>
      <c r="F11" s="37" t="s">
        <v>1403</v>
      </c>
      <c r="G11" s="36" t="s">
        <v>1457</v>
      </c>
      <c r="H11" s="36" t="s">
        <v>1496</v>
      </c>
      <c r="I11" s="36" t="s">
        <v>1497</v>
      </c>
    </row>
    <row r="12" spans="1:9" ht="265.2" x14ac:dyDescent="0.3">
      <c r="A12" s="60" t="s">
        <v>737</v>
      </c>
      <c r="B12" s="43" t="s">
        <v>738</v>
      </c>
      <c r="C12" s="43" t="s">
        <v>1371</v>
      </c>
      <c r="D12" s="43" t="s">
        <v>1404</v>
      </c>
      <c r="E12" s="45" t="s">
        <v>9</v>
      </c>
      <c r="F12" s="37" t="s">
        <v>1405</v>
      </c>
      <c r="G12" s="36" t="s">
        <v>1458</v>
      </c>
      <c r="H12" s="36" t="s">
        <v>1498</v>
      </c>
      <c r="I12" s="36" t="s">
        <v>1499</v>
      </c>
    </row>
    <row r="13" spans="1:9" ht="187.2" x14ac:dyDescent="0.3">
      <c r="A13" s="60" t="s">
        <v>737</v>
      </c>
      <c r="B13" s="43" t="s">
        <v>738</v>
      </c>
      <c r="C13" s="43" t="s">
        <v>739</v>
      </c>
      <c r="D13" s="43" t="s">
        <v>1406</v>
      </c>
      <c r="E13" s="45" t="s">
        <v>9</v>
      </c>
      <c r="F13" s="37" t="s">
        <v>1407</v>
      </c>
      <c r="G13" s="36" t="s">
        <v>1459</v>
      </c>
      <c r="H13" s="36" t="s">
        <v>1500</v>
      </c>
      <c r="I13" s="36" t="s">
        <v>1501</v>
      </c>
    </row>
    <row r="14" spans="1:9" ht="312" x14ac:dyDescent="0.3">
      <c r="A14" s="60" t="s">
        <v>737</v>
      </c>
      <c r="B14" s="43" t="s">
        <v>738</v>
      </c>
      <c r="C14" s="43" t="s">
        <v>1372</v>
      </c>
      <c r="D14" s="43" t="s">
        <v>1408</v>
      </c>
      <c r="E14" s="45" t="s">
        <v>9</v>
      </c>
      <c r="F14" s="37" t="s">
        <v>1409</v>
      </c>
      <c r="G14" s="36" t="s">
        <v>1460</v>
      </c>
      <c r="H14" s="36" t="s">
        <v>1502</v>
      </c>
      <c r="I14" s="36" t="s">
        <v>1503</v>
      </c>
    </row>
    <row r="15" spans="1:9" ht="374.4" x14ac:dyDescent="0.3">
      <c r="A15" s="60" t="s">
        <v>737</v>
      </c>
      <c r="B15" s="43" t="s">
        <v>738</v>
      </c>
      <c r="C15" s="43" t="s">
        <v>798</v>
      </c>
      <c r="D15" s="43" t="s">
        <v>1410</v>
      </c>
      <c r="E15" s="45" t="s">
        <v>9</v>
      </c>
      <c r="F15" s="37" t="s">
        <v>1411</v>
      </c>
      <c r="G15" s="36" t="s">
        <v>1461</v>
      </c>
      <c r="H15" s="36" t="s">
        <v>1504</v>
      </c>
      <c r="I15" s="36" t="s">
        <v>1505</v>
      </c>
    </row>
    <row r="16" spans="1:9" ht="409.6" x14ac:dyDescent="0.3">
      <c r="A16" s="60" t="s">
        <v>737</v>
      </c>
      <c r="B16" s="43" t="s">
        <v>738</v>
      </c>
      <c r="C16" s="43" t="s">
        <v>1373</v>
      </c>
      <c r="D16" s="43" t="s">
        <v>1412</v>
      </c>
      <c r="E16" s="45" t="s">
        <v>9</v>
      </c>
      <c r="F16" s="37" t="s">
        <v>1413</v>
      </c>
      <c r="G16" s="36" t="s">
        <v>1462</v>
      </c>
      <c r="H16" s="36" t="s">
        <v>1506</v>
      </c>
      <c r="I16" s="36" t="s">
        <v>1507</v>
      </c>
    </row>
    <row r="17" spans="1:9" ht="312" x14ac:dyDescent="0.3">
      <c r="A17" s="60" t="s">
        <v>737</v>
      </c>
      <c r="B17" s="43" t="s">
        <v>738</v>
      </c>
      <c r="C17" s="43" t="s">
        <v>808</v>
      </c>
      <c r="D17" s="43" t="s">
        <v>1414</v>
      </c>
      <c r="E17" s="45" t="s">
        <v>9</v>
      </c>
      <c r="F17" s="37" t="s">
        <v>1415</v>
      </c>
      <c r="G17" s="36" t="s">
        <v>1463</v>
      </c>
      <c r="H17" s="36" t="s">
        <v>1508</v>
      </c>
      <c r="I17" s="36" t="s">
        <v>809</v>
      </c>
    </row>
    <row r="18" spans="1:9" ht="234" x14ac:dyDescent="0.3">
      <c r="A18" s="60" t="s">
        <v>799</v>
      </c>
      <c r="B18" s="43" t="s">
        <v>800</v>
      </c>
      <c r="C18" s="43" t="s">
        <v>801</v>
      </c>
      <c r="D18" s="43" t="s">
        <v>1416</v>
      </c>
      <c r="E18" s="45" t="s">
        <v>9</v>
      </c>
      <c r="F18" s="37" t="s">
        <v>1417</v>
      </c>
      <c r="G18" s="36" t="s">
        <v>1464</v>
      </c>
      <c r="H18" s="36" t="s">
        <v>1509</v>
      </c>
      <c r="I18" s="36" t="s">
        <v>1510</v>
      </c>
    </row>
    <row r="19" spans="1:9" ht="171.6" x14ac:dyDescent="0.3">
      <c r="A19" s="60" t="s">
        <v>714</v>
      </c>
      <c r="B19" s="43" t="s">
        <v>1374</v>
      </c>
      <c r="C19" s="43" t="s">
        <v>1375</v>
      </c>
      <c r="D19" s="43" t="s">
        <v>1418</v>
      </c>
      <c r="E19" s="45" t="s">
        <v>9</v>
      </c>
      <c r="F19" s="37" t="s">
        <v>1419</v>
      </c>
      <c r="G19" s="36" t="s">
        <v>1465</v>
      </c>
      <c r="H19" s="36" t="s">
        <v>1511</v>
      </c>
      <c r="I19" s="36" t="s">
        <v>1512</v>
      </c>
    </row>
    <row r="20" spans="1:9" ht="202.8" x14ac:dyDescent="0.3">
      <c r="A20" s="60" t="s">
        <v>743</v>
      </c>
      <c r="B20" s="43" t="s">
        <v>744</v>
      </c>
      <c r="C20" s="43" t="s">
        <v>745</v>
      </c>
      <c r="D20" s="43" t="s">
        <v>1420</v>
      </c>
      <c r="E20" s="45" t="s">
        <v>9</v>
      </c>
      <c r="F20" s="37" t="s">
        <v>1421</v>
      </c>
      <c r="G20" s="36" t="s">
        <v>1466</v>
      </c>
      <c r="H20" s="36" t="s">
        <v>1513</v>
      </c>
      <c r="I20" s="36" t="s">
        <v>1514</v>
      </c>
    </row>
    <row r="21" spans="1:9" ht="390" x14ac:dyDescent="0.3">
      <c r="A21" s="60" t="s">
        <v>1376</v>
      </c>
      <c r="B21" s="43" t="s">
        <v>1377</v>
      </c>
      <c r="C21" s="43" t="s">
        <v>1378</v>
      </c>
      <c r="D21" s="43" t="s">
        <v>1422</v>
      </c>
      <c r="E21" s="45" t="s">
        <v>9</v>
      </c>
      <c r="F21" s="37" t="s">
        <v>1423</v>
      </c>
      <c r="G21" s="36" t="s">
        <v>1467</v>
      </c>
      <c r="H21" s="36" t="s">
        <v>1515</v>
      </c>
      <c r="I21" s="36" t="s">
        <v>1516</v>
      </c>
    </row>
    <row r="22" spans="1:9" ht="409.6" x14ac:dyDescent="0.3">
      <c r="A22" s="60" t="s">
        <v>1376</v>
      </c>
      <c r="B22" s="43" t="s">
        <v>1377</v>
      </c>
      <c r="C22" s="43" t="s">
        <v>1378</v>
      </c>
      <c r="D22" s="43" t="s">
        <v>1424</v>
      </c>
      <c r="E22" s="45" t="s">
        <v>9</v>
      </c>
      <c r="F22" s="37" t="s">
        <v>1425</v>
      </c>
      <c r="G22" s="36" t="s">
        <v>1468</v>
      </c>
      <c r="H22" s="36" t="s">
        <v>2618</v>
      </c>
      <c r="I22" s="36" t="s">
        <v>2619</v>
      </c>
    </row>
    <row r="23" spans="1:9" ht="327.60000000000002" x14ac:dyDescent="0.3">
      <c r="A23" s="60" t="s">
        <v>154</v>
      </c>
      <c r="B23" s="43" t="s">
        <v>155</v>
      </c>
      <c r="C23" s="43" t="s">
        <v>1379</v>
      </c>
      <c r="D23" s="43" t="s">
        <v>1426</v>
      </c>
      <c r="E23" s="45" t="s">
        <v>9</v>
      </c>
      <c r="F23" s="37" t="s">
        <v>1427</v>
      </c>
      <c r="G23" s="36" t="s">
        <v>1469</v>
      </c>
      <c r="H23" s="36" t="s">
        <v>1517</v>
      </c>
      <c r="I23" s="36" t="s">
        <v>1518</v>
      </c>
    </row>
    <row r="24" spans="1:9" ht="312" x14ac:dyDescent="0.3">
      <c r="A24" s="60" t="s">
        <v>154</v>
      </c>
      <c r="B24" s="43" t="s">
        <v>155</v>
      </c>
      <c r="C24" s="43" t="s">
        <v>1379</v>
      </c>
      <c r="D24" s="43" t="s">
        <v>1428</v>
      </c>
      <c r="E24" s="45" t="s">
        <v>9</v>
      </c>
      <c r="F24" s="37" t="s">
        <v>1429</v>
      </c>
      <c r="G24" s="36" t="s">
        <v>1470</v>
      </c>
      <c r="H24" s="36" t="s">
        <v>1519</v>
      </c>
      <c r="I24" s="36" t="s">
        <v>1520</v>
      </c>
    </row>
    <row r="25" spans="1:9" ht="312" x14ac:dyDescent="0.3">
      <c r="A25" s="60" t="s">
        <v>154</v>
      </c>
      <c r="B25" s="43" t="s">
        <v>155</v>
      </c>
      <c r="C25" s="43" t="s">
        <v>746</v>
      </c>
      <c r="D25" s="43" t="s">
        <v>1430</v>
      </c>
      <c r="E25" s="45" t="s">
        <v>9</v>
      </c>
      <c r="F25" s="37" t="s">
        <v>1431</v>
      </c>
      <c r="G25" s="36" t="s">
        <v>1471</v>
      </c>
      <c r="H25" s="36" t="s">
        <v>1521</v>
      </c>
      <c r="I25" s="36" t="s">
        <v>1522</v>
      </c>
    </row>
    <row r="26" spans="1:9" ht="312" x14ac:dyDescent="0.3">
      <c r="A26" s="60" t="s">
        <v>154</v>
      </c>
      <c r="B26" s="43" t="s">
        <v>155</v>
      </c>
      <c r="C26" s="43" t="s">
        <v>746</v>
      </c>
      <c r="D26" s="43" t="s">
        <v>1434</v>
      </c>
      <c r="E26" s="45" t="s">
        <v>9</v>
      </c>
      <c r="F26" s="37" t="s">
        <v>1432</v>
      </c>
      <c r="G26" s="36" t="s">
        <v>1471</v>
      </c>
      <c r="H26" s="36" t="s">
        <v>1523</v>
      </c>
      <c r="I26" s="36" t="s">
        <v>1524</v>
      </c>
    </row>
    <row r="27" spans="1:9" ht="312" x14ac:dyDescent="0.3">
      <c r="A27" s="60" t="s">
        <v>154</v>
      </c>
      <c r="B27" s="43" t="s">
        <v>155</v>
      </c>
      <c r="C27" s="43" t="s">
        <v>746</v>
      </c>
      <c r="D27" s="43" t="s">
        <v>1436</v>
      </c>
      <c r="E27" s="45" t="s">
        <v>9</v>
      </c>
      <c r="F27" s="37" t="s">
        <v>1433</v>
      </c>
      <c r="G27" s="36" t="s">
        <v>1471</v>
      </c>
      <c r="H27" s="36" t="s">
        <v>1525</v>
      </c>
      <c r="I27" s="36" t="s">
        <v>1526</v>
      </c>
    </row>
    <row r="28" spans="1:9" ht="234" x14ac:dyDescent="0.3">
      <c r="A28" s="60" t="s">
        <v>154</v>
      </c>
      <c r="B28" s="43" t="s">
        <v>155</v>
      </c>
      <c r="C28" s="43" t="s">
        <v>1380</v>
      </c>
      <c r="D28" s="43" t="s">
        <v>1438</v>
      </c>
      <c r="E28" s="45" t="s">
        <v>9</v>
      </c>
      <c r="F28" s="37" t="s">
        <v>1435</v>
      </c>
      <c r="G28" s="36" t="s">
        <v>1472</v>
      </c>
      <c r="H28" s="36" t="s">
        <v>1527</v>
      </c>
      <c r="I28" s="36" t="s">
        <v>1528</v>
      </c>
    </row>
    <row r="29" spans="1:9" ht="409.6" x14ac:dyDescent="0.3">
      <c r="A29" s="60" t="s">
        <v>154</v>
      </c>
      <c r="B29" s="43" t="s">
        <v>155</v>
      </c>
      <c r="C29" s="43" t="s">
        <v>1380</v>
      </c>
      <c r="D29" s="43" t="s">
        <v>1440</v>
      </c>
      <c r="E29" s="45" t="s">
        <v>9</v>
      </c>
      <c r="F29" s="37" t="s">
        <v>1437</v>
      </c>
      <c r="G29" s="36" t="s">
        <v>1473</v>
      </c>
      <c r="H29" s="36" t="s">
        <v>1529</v>
      </c>
      <c r="I29" s="36" t="s">
        <v>1530</v>
      </c>
    </row>
    <row r="30" spans="1:9" ht="409.6" x14ac:dyDescent="0.3">
      <c r="A30" s="60" t="s">
        <v>802</v>
      </c>
      <c r="B30" s="43" t="s">
        <v>803</v>
      </c>
      <c r="C30" s="43" t="s">
        <v>804</v>
      </c>
      <c r="D30" s="43" t="s">
        <v>1442</v>
      </c>
      <c r="E30" s="45" t="s">
        <v>9</v>
      </c>
      <c r="F30" s="37" t="s">
        <v>1439</v>
      </c>
      <c r="G30" s="36" t="s">
        <v>1474</v>
      </c>
      <c r="H30" s="36" t="s">
        <v>1531</v>
      </c>
      <c r="I30" s="36" t="s">
        <v>1532</v>
      </c>
    </row>
    <row r="31" spans="1:9" ht="280.8" x14ac:dyDescent="0.3">
      <c r="A31" s="60" t="s">
        <v>747</v>
      </c>
      <c r="B31" s="43" t="s">
        <v>748</v>
      </c>
      <c r="C31" s="43" t="s">
        <v>749</v>
      </c>
      <c r="D31" s="43" t="s">
        <v>1444</v>
      </c>
      <c r="E31" s="45" t="s">
        <v>9</v>
      </c>
      <c r="F31" s="37" t="s">
        <v>1441</v>
      </c>
      <c r="G31" s="36" t="s">
        <v>1475</v>
      </c>
      <c r="H31" s="36" t="s">
        <v>1533</v>
      </c>
      <c r="I31" s="36" t="s">
        <v>1534</v>
      </c>
    </row>
    <row r="32" spans="1:9" ht="202.8" x14ac:dyDescent="0.3">
      <c r="A32" s="60" t="s">
        <v>1381</v>
      </c>
      <c r="B32" s="43" t="s">
        <v>1382</v>
      </c>
      <c r="C32" s="43" t="s">
        <v>1383</v>
      </c>
      <c r="D32" s="43" t="s">
        <v>1446</v>
      </c>
      <c r="E32" s="45" t="s">
        <v>9</v>
      </c>
      <c r="F32" s="37" t="s">
        <v>1443</v>
      </c>
      <c r="G32" s="36" t="s">
        <v>1476</v>
      </c>
      <c r="H32" s="36" t="s">
        <v>1535</v>
      </c>
      <c r="I32" s="36" t="s">
        <v>1536</v>
      </c>
    </row>
    <row r="33" spans="1:9" ht="202.8" x14ac:dyDescent="0.3">
      <c r="A33" s="60" t="s">
        <v>750</v>
      </c>
      <c r="B33" s="43" t="s">
        <v>751</v>
      </c>
      <c r="C33" s="43" t="s">
        <v>752</v>
      </c>
      <c r="D33" s="43" t="s">
        <v>1703</v>
      </c>
      <c r="E33" s="45" t="s">
        <v>9</v>
      </c>
      <c r="F33" s="37" t="s">
        <v>1445</v>
      </c>
      <c r="G33" s="36" t="s">
        <v>1477</v>
      </c>
      <c r="H33" s="36" t="s">
        <v>1537</v>
      </c>
      <c r="I33" s="36" t="s">
        <v>1538</v>
      </c>
    </row>
    <row r="34" spans="1:9" ht="327.60000000000002" x14ac:dyDescent="0.3">
      <c r="A34" s="60" t="s">
        <v>750</v>
      </c>
      <c r="B34" s="43" t="s">
        <v>241</v>
      </c>
      <c r="C34" s="43" t="s">
        <v>753</v>
      </c>
      <c r="D34" s="43" t="s">
        <v>1704</v>
      </c>
      <c r="E34" s="45" t="s">
        <v>9</v>
      </c>
      <c r="F34" s="37" t="s">
        <v>1447</v>
      </c>
      <c r="G34" s="36" t="s">
        <v>1478</v>
      </c>
      <c r="H34" s="36" t="s">
        <v>1539</v>
      </c>
      <c r="I34" s="36" t="s">
        <v>1540</v>
      </c>
    </row>
  </sheetData>
  <dataValidations count="1">
    <dataValidation type="list" showErrorMessage="1" sqref="E2" xr:uid="{290F8026-A2E8-46C2-B3C9-95C830BEE063}">
      <formula1>"CAT I,CAT II,CAT III"</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E9E97-8E6A-4484-9A88-B9FC16D9276F}">
  <sheetPr>
    <tabColor rgb="FF79C6E6"/>
  </sheetPr>
  <dimension ref="A1:I32"/>
  <sheetViews>
    <sheetView topLeftCell="A31" zoomScaleNormal="100" workbookViewId="0">
      <selection activeCell="H2" sqref="H2:I32"/>
    </sheetView>
  </sheetViews>
  <sheetFormatPr defaultRowHeight="15.6" x14ac:dyDescent="0.3"/>
  <cols>
    <col min="1" max="1" width="10.796875" style="59" customWidth="1"/>
    <col min="2" max="2" width="8.796875" style="59"/>
    <col min="3" max="3" width="15.3984375" style="59" customWidth="1"/>
    <col min="4" max="4" width="17" customWidth="1"/>
    <col min="5" max="5" width="12.59765625" customWidth="1"/>
    <col min="6" max="6" width="22.8984375" customWidth="1"/>
    <col min="7" max="7" width="28.796875" customWidth="1"/>
    <col min="8" max="9" width="50.69921875" customWidth="1"/>
  </cols>
  <sheetData>
    <row r="1" spans="1:9" x14ac:dyDescent="0.3">
      <c r="A1" s="44" t="s">
        <v>0</v>
      </c>
      <c r="B1" s="44" t="s">
        <v>1</v>
      </c>
      <c r="C1" s="44" t="s">
        <v>2</v>
      </c>
      <c r="D1" s="17" t="s">
        <v>3</v>
      </c>
      <c r="E1" s="17" t="s">
        <v>4</v>
      </c>
      <c r="F1" s="17" t="s">
        <v>5</v>
      </c>
      <c r="G1" s="17" t="s">
        <v>6</v>
      </c>
      <c r="H1" s="17" t="s">
        <v>7</v>
      </c>
      <c r="I1" s="17" t="s">
        <v>8</v>
      </c>
    </row>
    <row r="2" spans="1:9" ht="259.2" x14ac:dyDescent="0.3">
      <c r="A2" s="27" t="s">
        <v>30</v>
      </c>
      <c r="B2" s="28" t="s">
        <v>31</v>
      </c>
      <c r="C2" s="28" t="s">
        <v>730</v>
      </c>
      <c r="D2" s="28" t="s">
        <v>1541</v>
      </c>
      <c r="E2" s="28" t="s">
        <v>9</v>
      </c>
      <c r="F2" s="12" t="s">
        <v>1542</v>
      </c>
      <c r="G2" s="12" t="s">
        <v>1448</v>
      </c>
      <c r="H2" s="12" t="s">
        <v>1549</v>
      </c>
      <c r="I2" s="12" t="s">
        <v>1550</v>
      </c>
    </row>
    <row r="3" spans="1:9" ht="374.4" x14ac:dyDescent="0.3">
      <c r="A3" s="27" t="s">
        <v>30</v>
      </c>
      <c r="B3" s="28" t="s">
        <v>31</v>
      </c>
      <c r="C3" s="28" t="s">
        <v>730</v>
      </c>
      <c r="D3" s="28" t="s">
        <v>1543</v>
      </c>
      <c r="E3" s="27" t="s">
        <v>9</v>
      </c>
      <c r="F3" s="36" t="s">
        <v>1544</v>
      </c>
      <c r="G3" s="36" t="s">
        <v>1547</v>
      </c>
      <c r="H3" s="36" t="s">
        <v>1551</v>
      </c>
      <c r="I3" s="36" t="s">
        <v>1552</v>
      </c>
    </row>
    <row r="4" spans="1:9" ht="218.4" x14ac:dyDescent="0.3">
      <c r="A4" s="27" t="s">
        <v>30</v>
      </c>
      <c r="B4" s="28" t="s">
        <v>31</v>
      </c>
      <c r="C4" s="28" t="s">
        <v>730</v>
      </c>
      <c r="D4" s="28" t="s">
        <v>1545</v>
      </c>
      <c r="E4" s="27" t="s">
        <v>9</v>
      </c>
      <c r="F4" s="36" t="s">
        <v>1546</v>
      </c>
      <c r="G4" s="36" t="s">
        <v>1548</v>
      </c>
      <c r="H4" s="36" t="s">
        <v>1553</v>
      </c>
      <c r="I4" s="36" t="s">
        <v>1554</v>
      </c>
    </row>
    <row r="5" spans="1:9" ht="234" x14ac:dyDescent="0.3">
      <c r="A5" s="27" t="s">
        <v>30</v>
      </c>
      <c r="B5" s="28" t="s">
        <v>31</v>
      </c>
      <c r="C5" s="28" t="s">
        <v>1365</v>
      </c>
      <c r="D5" s="28" t="s">
        <v>2620</v>
      </c>
      <c r="E5" s="27" t="s">
        <v>9</v>
      </c>
      <c r="F5" s="36" t="s">
        <v>2621</v>
      </c>
      <c r="G5" s="36" t="s">
        <v>1451</v>
      </c>
      <c r="H5" s="36" t="s">
        <v>2650</v>
      </c>
      <c r="I5" s="36" t="s">
        <v>2651</v>
      </c>
    </row>
    <row r="6" spans="1:9" ht="327.60000000000002" x14ac:dyDescent="0.3">
      <c r="A6" s="60" t="s">
        <v>38</v>
      </c>
      <c r="B6" s="43" t="s">
        <v>39</v>
      </c>
      <c r="C6" s="43" t="s">
        <v>734</v>
      </c>
      <c r="D6" s="43" t="s">
        <v>2622</v>
      </c>
      <c r="E6" s="45" t="s">
        <v>9</v>
      </c>
      <c r="F6" s="37" t="s">
        <v>2623</v>
      </c>
      <c r="G6" s="36" t="s">
        <v>1452</v>
      </c>
      <c r="H6" s="36" t="s">
        <v>2652</v>
      </c>
      <c r="I6" s="36" t="s">
        <v>2653</v>
      </c>
    </row>
    <row r="7" spans="1:9" ht="343.2" x14ac:dyDescent="0.3">
      <c r="A7" s="60" t="s">
        <v>1366</v>
      </c>
      <c r="B7" s="43" t="s">
        <v>1367</v>
      </c>
      <c r="C7" s="43" t="s">
        <v>1368</v>
      </c>
      <c r="D7" s="43" t="s">
        <v>1555</v>
      </c>
      <c r="E7" s="45" t="s">
        <v>9</v>
      </c>
      <c r="F7" s="37" t="s">
        <v>1556</v>
      </c>
      <c r="G7" s="36" t="s">
        <v>1561</v>
      </c>
      <c r="H7" s="36" t="s">
        <v>1564</v>
      </c>
      <c r="I7" s="36" t="s">
        <v>1565</v>
      </c>
    </row>
    <row r="8" spans="1:9" ht="296.39999999999998" x14ac:dyDescent="0.3">
      <c r="A8" s="60" t="s">
        <v>69</v>
      </c>
      <c r="B8" s="43" t="s">
        <v>70</v>
      </c>
      <c r="C8" s="43" t="s">
        <v>735</v>
      </c>
      <c r="D8" s="43" t="s">
        <v>2624</v>
      </c>
      <c r="E8" s="45" t="s">
        <v>9</v>
      </c>
      <c r="F8" s="37" t="s">
        <v>2625</v>
      </c>
      <c r="G8" s="36" t="s">
        <v>2642</v>
      </c>
      <c r="H8" s="36" t="s">
        <v>2654</v>
      </c>
      <c r="I8" s="36" t="s">
        <v>2655</v>
      </c>
    </row>
    <row r="9" spans="1:9" ht="156" x14ac:dyDescent="0.3">
      <c r="A9" s="60" t="s">
        <v>214</v>
      </c>
      <c r="B9" s="43" t="s">
        <v>215</v>
      </c>
      <c r="C9" s="43" t="s">
        <v>736</v>
      </c>
      <c r="D9" s="43" t="s">
        <v>1557</v>
      </c>
      <c r="E9" s="45" t="s">
        <v>9</v>
      </c>
      <c r="F9" s="37" t="s">
        <v>1558</v>
      </c>
      <c r="G9" s="36" t="s">
        <v>1562</v>
      </c>
      <c r="H9" s="36" t="s">
        <v>1566</v>
      </c>
      <c r="I9" s="36" t="s">
        <v>1567</v>
      </c>
    </row>
    <row r="10" spans="1:9" ht="171.6" x14ac:dyDescent="0.3">
      <c r="A10" s="60" t="s">
        <v>214</v>
      </c>
      <c r="B10" s="43" t="s">
        <v>215</v>
      </c>
      <c r="C10" s="43" t="s">
        <v>807</v>
      </c>
      <c r="D10" s="43" t="s">
        <v>1559</v>
      </c>
      <c r="E10" s="45" t="s">
        <v>9</v>
      </c>
      <c r="F10" s="37" t="s">
        <v>1560</v>
      </c>
      <c r="G10" s="36" t="s">
        <v>1563</v>
      </c>
      <c r="H10" s="36" t="s">
        <v>1568</v>
      </c>
      <c r="I10" s="36" t="s">
        <v>1569</v>
      </c>
    </row>
    <row r="11" spans="1:9" ht="218.4" x14ac:dyDescent="0.3">
      <c r="A11" s="60" t="s">
        <v>737</v>
      </c>
      <c r="B11" s="43" t="s">
        <v>738</v>
      </c>
      <c r="C11" s="43" t="s">
        <v>1370</v>
      </c>
      <c r="D11" s="43" t="s">
        <v>2626</v>
      </c>
      <c r="E11" s="45" t="s">
        <v>9</v>
      </c>
      <c r="F11" s="37" t="s">
        <v>2627</v>
      </c>
      <c r="G11" s="36" t="s">
        <v>2643</v>
      </c>
      <c r="H11" s="36" t="s">
        <v>2656</v>
      </c>
      <c r="I11" s="36" t="s">
        <v>2657</v>
      </c>
    </row>
    <row r="12" spans="1:9" ht="265.2" x14ac:dyDescent="0.3">
      <c r="A12" s="60" t="s">
        <v>737</v>
      </c>
      <c r="B12" s="43" t="s">
        <v>738</v>
      </c>
      <c r="C12" s="43" t="s">
        <v>1371</v>
      </c>
      <c r="D12" s="43" t="s">
        <v>1570</v>
      </c>
      <c r="E12" s="45" t="s">
        <v>9</v>
      </c>
      <c r="F12" s="37" t="s">
        <v>1571</v>
      </c>
      <c r="G12" s="36" t="s">
        <v>1572</v>
      </c>
      <c r="H12" s="36" t="s">
        <v>1573</v>
      </c>
      <c r="I12" s="36" t="s">
        <v>1574</v>
      </c>
    </row>
    <row r="13" spans="1:9" ht="187.2" x14ac:dyDescent="0.3">
      <c r="A13" s="60" t="s">
        <v>737</v>
      </c>
      <c r="B13" s="43" t="s">
        <v>738</v>
      </c>
      <c r="C13" s="43" t="s">
        <v>739</v>
      </c>
      <c r="D13" s="43" t="s">
        <v>2628</v>
      </c>
      <c r="E13" s="45" t="s">
        <v>9</v>
      </c>
      <c r="F13" s="37" t="s">
        <v>2629</v>
      </c>
      <c r="G13" s="36" t="s">
        <v>2644</v>
      </c>
      <c r="H13" s="36" t="s">
        <v>2658</v>
      </c>
      <c r="I13" s="36" t="s">
        <v>2659</v>
      </c>
    </row>
    <row r="14" spans="1:9" ht="327.60000000000002" x14ac:dyDescent="0.3">
      <c r="A14" s="60" t="s">
        <v>737</v>
      </c>
      <c r="B14" s="43" t="s">
        <v>738</v>
      </c>
      <c r="C14" s="43" t="s">
        <v>1372</v>
      </c>
      <c r="D14" s="43" t="s">
        <v>1575</v>
      </c>
      <c r="E14" s="45" t="s">
        <v>9</v>
      </c>
      <c r="F14" s="37" t="s">
        <v>1576</v>
      </c>
      <c r="G14" s="36" t="s">
        <v>1585</v>
      </c>
      <c r="H14" s="36" t="s">
        <v>1589</v>
      </c>
      <c r="I14" s="36" t="s">
        <v>1590</v>
      </c>
    </row>
    <row r="15" spans="1:9" ht="374.4" x14ac:dyDescent="0.3">
      <c r="A15" s="60" t="s">
        <v>737</v>
      </c>
      <c r="B15" s="43" t="s">
        <v>738</v>
      </c>
      <c r="C15" s="43" t="s">
        <v>798</v>
      </c>
      <c r="D15" s="43" t="s">
        <v>1577</v>
      </c>
      <c r="E15" s="45" t="s">
        <v>9</v>
      </c>
      <c r="F15" s="37" t="s">
        <v>1578</v>
      </c>
      <c r="G15" s="36" t="s">
        <v>1586</v>
      </c>
      <c r="H15" s="36" t="s">
        <v>1591</v>
      </c>
      <c r="I15" s="36" t="s">
        <v>1592</v>
      </c>
    </row>
    <row r="16" spans="1:9" ht="409.6" x14ac:dyDescent="0.3">
      <c r="A16" s="60" t="s">
        <v>737</v>
      </c>
      <c r="B16" s="43" t="s">
        <v>738</v>
      </c>
      <c r="C16" s="43" t="s">
        <v>1373</v>
      </c>
      <c r="D16" s="43" t="s">
        <v>1579</v>
      </c>
      <c r="E16" s="45" t="s">
        <v>9</v>
      </c>
      <c r="F16" s="37" t="s">
        <v>1580</v>
      </c>
      <c r="G16" s="36" t="s">
        <v>1587</v>
      </c>
      <c r="H16" s="36" t="s">
        <v>1593</v>
      </c>
      <c r="I16" s="36" t="s">
        <v>1594</v>
      </c>
    </row>
    <row r="17" spans="1:9" ht="312" x14ac:dyDescent="0.3">
      <c r="A17" s="60" t="s">
        <v>737</v>
      </c>
      <c r="B17" s="43" t="s">
        <v>738</v>
      </c>
      <c r="C17" s="43" t="s">
        <v>808</v>
      </c>
      <c r="D17" s="43" t="s">
        <v>1581</v>
      </c>
      <c r="E17" s="45" t="s">
        <v>9</v>
      </c>
      <c r="F17" s="37" t="s">
        <v>1582</v>
      </c>
      <c r="G17" s="36" t="s">
        <v>1463</v>
      </c>
      <c r="H17" s="36" t="s">
        <v>1595</v>
      </c>
      <c r="I17" s="36" t="s">
        <v>1596</v>
      </c>
    </row>
    <row r="18" spans="1:9" ht="234" x14ac:dyDescent="0.3">
      <c r="A18" s="60" t="s">
        <v>799</v>
      </c>
      <c r="B18" s="43" t="s">
        <v>800</v>
      </c>
      <c r="C18" s="43" t="s">
        <v>801</v>
      </c>
      <c r="D18" s="43" t="s">
        <v>1583</v>
      </c>
      <c r="E18" s="45" t="s">
        <v>9</v>
      </c>
      <c r="F18" s="37" t="s">
        <v>1584</v>
      </c>
      <c r="G18" s="36" t="s">
        <v>1588</v>
      </c>
      <c r="H18" s="36" t="s">
        <v>1597</v>
      </c>
      <c r="I18" s="36" t="s">
        <v>1598</v>
      </c>
    </row>
    <row r="19" spans="1:9" ht="171.6" x14ac:dyDescent="0.3">
      <c r="A19" s="60" t="s">
        <v>714</v>
      </c>
      <c r="B19" s="43" t="s">
        <v>1374</v>
      </c>
      <c r="C19" s="43" t="s">
        <v>1375</v>
      </c>
      <c r="D19" s="43" t="s">
        <v>2630</v>
      </c>
      <c r="E19" s="45" t="s">
        <v>9</v>
      </c>
      <c r="F19" s="37" t="s">
        <v>2631</v>
      </c>
      <c r="G19" s="36" t="s">
        <v>1970</v>
      </c>
      <c r="H19" s="36" t="s">
        <v>2660</v>
      </c>
      <c r="I19" s="36" t="s">
        <v>1512</v>
      </c>
    </row>
    <row r="20" spans="1:9" ht="218.4" x14ac:dyDescent="0.3">
      <c r="A20" s="60" t="s">
        <v>743</v>
      </c>
      <c r="B20" s="43" t="s">
        <v>744</v>
      </c>
      <c r="C20" s="43" t="s">
        <v>745</v>
      </c>
      <c r="D20" s="43" t="s">
        <v>1599</v>
      </c>
      <c r="E20" s="45" t="s">
        <v>9</v>
      </c>
      <c r="F20" s="37" t="s">
        <v>1600</v>
      </c>
      <c r="G20" s="36" t="s">
        <v>1601</v>
      </c>
      <c r="H20" s="36" t="s">
        <v>1602</v>
      </c>
      <c r="I20" s="36" t="s">
        <v>1603</v>
      </c>
    </row>
    <row r="21" spans="1:9" ht="390" x14ac:dyDescent="0.3">
      <c r="A21" s="60" t="s">
        <v>1376</v>
      </c>
      <c r="B21" s="43" t="s">
        <v>1377</v>
      </c>
      <c r="C21" s="43" t="s">
        <v>1378</v>
      </c>
      <c r="D21" s="43" t="s">
        <v>2632</v>
      </c>
      <c r="E21" s="45" t="s">
        <v>9</v>
      </c>
      <c r="F21" s="37" t="s">
        <v>2633</v>
      </c>
      <c r="G21" s="36" t="s">
        <v>2645</v>
      </c>
      <c r="H21" s="36" t="s">
        <v>2661</v>
      </c>
      <c r="I21" s="36" t="s">
        <v>2662</v>
      </c>
    </row>
    <row r="22" spans="1:9" ht="327.60000000000002" x14ac:dyDescent="0.3">
      <c r="A22" s="60" t="s">
        <v>154</v>
      </c>
      <c r="B22" s="43" t="s">
        <v>155</v>
      </c>
      <c r="C22" s="43" t="s">
        <v>1379</v>
      </c>
      <c r="D22" s="43" t="s">
        <v>1604</v>
      </c>
      <c r="E22" s="45" t="s">
        <v>9</v>
      </c>
      <c r="F22" s="37" t="s">
        <v>1605</v>
      </c>
      <c r="G22" s="36" t="s">
        <v>1469</v>
      </c>
      <c r="H22" s="36" t="s">
        <v>1609</v>
      </c>
      <c r="I22" s="36" t="s">
        <v>1610</v>
      </c>
    </row>
    <row r="23" spans="1:9" ht="249.6" x14ac:dyDescent="0.3">
      <c r="A23" s="60" t="s">
        <v>154</v>
      </c>
      <c r="B23" s="43" t="s">
        <v>155</v>
      </c>
      <c r="C23" s="43" t="s">
        <v>1379</v>
      </c>
      <c r="D23" s="43" t="s">
        <v>1606</v>
      </c>
      <c r="E23" s="45" t="s">
        <v>9</v>
      </c>
      <c r="F23" s="37" t="s">
        <v>1607</v>
      </c>
      <c r="G23" s="36" t="s">
        <v>1608</v>
      </c>
      <c r="H23" s="36" t="s">
        <v>1611</v>
      </c>
      <c r="I23" s="36" t="s">
        <v>1612</v>
      </c>
    </row>
    <row r="24" spans="1:9" ht="296.39999999999998" x14ac:dyDescent="0.3">
      <c r="A24" s="60" t="s">
        <v>154</v>
      </c>
      <c r="B24" s="43" t="s">
        <v>155</v>
      </c>
      <c r="C24" s="43" t="s">
        <v>746</v>
      </c>
      <c r="D24" s="43" t="s">
        <v>2634</v>
      </c>
      <c r="E24" s="45" t="s">
        <v>9</v>
      </c>
      <c r="F24" s="37" t="s">
        <v>2635</v>
      </c>
      <c r="G24" s="36" t="s">
        <v>2646</v>
      </c>
      <c r="H24" s="36" t="s">
        <v>2663</v>
      </c>
      <c r="I24" s="36" t="s">
        <v>2664</v>
      </c>
    </row>
    <row r="25" spans="1:9" ht="312" x14ac:dyDescent="0.3">
      <c r="A25" s="60" t="s">
        <v>154</v>
      </c>
      <c r="B25" s="43" t="s">
        <v>155</v>
      </c>
      <c r="C25" s="43" t="s">
        <v>746</v>
      </c>
      <c r="D25" s="43" t="s">
        <v>2636</v>
      </c>
      <c r="E25" s="45" t="s">
        <v>9</v>
      </c>
      <c r="F25" s="37" t="s">
        <v>2637</v>
      </c>
      <c r="G25" s="36" t="s">
        <v>2647</v>
      </c>
      <c r="H25" s="36" t="s">
        <v>2665</v>
      </c>
      <c r="I25" s="36" t="s">
        <v>2666</v>
      </c>
    </row>
    <row r="26" spans="1:9" ht="218.4" x14ac:dyDescent="0.3">
      <c r="A26" s="60" t="s">
        <v>154</v>
      </c>
      <c r="B26" s="43" t="s">
        <v>155</v>
      </c>
      <c r="C26" s="43" t="s">
        <v>1380</v>
      </c>
      <c r="D26" s="43" t="s">
        <v>1613</v>
      </c>
      <c r="E26" s="45" t="s">
        <v>9</v>
      </c>
      <c r="F26" s="37" t="s">
        <v>1614</v>
      </c>
      <c r="G26" s="36" t="s">
        <v>1617</v>
      </c>
      <c r="H26" s="36" t="s">
        <v>1619</v>
      </c>
      <c r="I26" s="36" t="s">
        <v>1620</v>
      </c>
    </row>
    <row r="27" spans="1:9" ht="409.6" x14ac:dyDescent="0.3">
      <c r="A27" s="60" t="s">
        <v>154</v>
      </c>
      <c r="B27" s="43" t="s">
        <v>155</v>
      </c>
      <c r="C27" s="43" t="s">
        <v>1380</v>
      </c>
      <c r="D27" s="43" t="s">
        <v>1615</v>
      </c>
      <c r="E27" s="45" t="s">
        <v>9</v>
      </c>
      <c r="F27" s="37" t="s">
        <v>1616</v>
      </c>
      <c r="G27" s="36" t="s">
        <v>1618</v>
      </c>
      <c r="H27" s="36" t="s">
        <v>1621</v>
      </c>
      <c r="I27" s="36" t="s">
        <v>1622</v>
      </c>
    </row>
    <row r="28" spans="1:9" ht="265.2" x14ac:dyDescent="0.3">
      <c r="A28" s="60" t="s">
        <v>201</v>
      </c>
      <c r="B28" s="43" t="s">
        <v>202</v>
      </c>
      <c r="C28" s="43" t="s">
        <v>1689</v>
      </c>
      <c r="D28" s="43" t="s">
        <v>2638</v>
      </c>
      <c r="E28" s="45" t="s">
        <v>9</v>
      </c>
      <c r="F28" s="37" t="s">
        <v>2639</v>
      </c>
      <c r="G28" s="36" t="s">
        <v>2648</v>
      </c>
      <c r="H28" s="36" t="s">
        <v>2667</v>
      </c>
      <c r="I28" s="36" t="s">
        <v>1567</v>
      </c>
    </row>
    <row r="29" spans="1:9" ht="409.6" x14ac:dyDescent="0.3">
      <c r="A29" s="60" t="s">
        <v>802</v>
      </c>
      <c r="B29" s="43" t="s">
        <v>803</v>
      </c>
      <c r="C29" s="43" t="s">
        <v>804</v>
      </c>
      <c r="D29" s="43" t="s">
        <v>1623</v>
      </c>
      <c r="E29" s="45" t="s">
        <v>9</v>
      </c>
      <c r="F29" s="37" t="s">
        <v>1624</v>
      </c>
      <c r="G29" s="36" t="s">
        <v>1629</v>
      </c>
      <c r="H29" s="36" t="s">
        <v>1632</v>
      </c>
      <c r="I29" s="36" t="s">
        <v>1635</v>
      </c>
    </row>
    <row r="30" spans="1:9" ht="234" x14ac:dyDescent="0.3">
      <c r="A30" s="60" t="s">
        <v>1381</v>
      </c>
      <c r="B30" s="43" t="s">
        <v>1382</v>
      </c>
      <c r="C30" s="43" t="s">
        <v>1383</v>
      </c>
      <c r="D30" s="43" t="s">
        <v>1625</v>
      </c>
      <c r="E30" s="45" t="s">
        <v>9</v>
      </c>
      <c r="F30" s="37" t="s">
        <v>1626</v>
      </c>
      <c r="G30" s="36" t="s">
        <v>1630</v>
      </c>
      <c r="H30" s="36" t="s">
        <v>1633</v>
      </c>
      <c r="I30" s="36" t="s">
        <v>1634</v>
      </c>
    </row>
    <row r="31" spans="1:9" ht="218.4" x14ac:dyDescent="0.3">
      <c r="A31" s="60" t="s">
        <v>750</v>
      </c>
      <c r="B31" s="43" t="s">
        <v>751</v>
      </c>
      <c r="C31" s="43" t="s">
        <v>752</v>
      </c>
      <c r="D31" s="43" t="s">
        <v>1627</v>
      </c>
      <c r="E31" s="45" t="s">
        <v>9</v>
      </c>
      <c r="F31" s="37" t="s">
        <v>1628</v>
      </c>
      <c r="G31" s="36" t="s">
        <v>1631</v>
      </c>
      <c r="H31" s="36" t="s">
        <v>2668</v>
      </c>
      <c r="I31" s="36" t="s">
        <v>2669</v>
      </c>
    </row>
    <row r="32" spans="1:9" ht="265.2" x14ac:dyDescent="0.3">
      <c r="A32" s="60" t="s">
        <v>754</v>
      </c>
      <c r="B32" s="43" t="s">
        <v>755</v>
      </c>
      <c r="C32" s="43" t="s">
        <v>1698</v>
      </c>
      <c r="D32" s="43" t="s">
        <v>2640</v>
      </c>
      <c r="E32" s="45" t="s">
        <v>9</v>
      </c>
      <c r="F32" s="37" t="s">
        <v>2641</v>
      </c>
      <c r="G32" s="36" t="s">
        <v>2649</v>
      </c>
      <c r="H32" s="36" t="s">
        <v>2670</v>
      </c>
      <c r="I32" s="36" t="s">
        <v>2671</v>
      </c>
    </row>
  </sheetData>
  <dataValidations count="1">
    <dataValidation type="list" showErrorMessage="1" sqref="E2" xr:uid="{8E35F44E-EA2D-406D-B90F-27F30101C85F}">
      <formula1>"CAT I,CAT II,CAT III"</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7BB4D-51DD-4972-A7A4-8CAD29E5965D}">
  <sheetPr>
    <tabColor rgb="FF25C6FF"/>
  </sheetPr>
  <dimension ref="A1:I35"/>
  <sheetViews>
    <sheetView topLeftCell="A35" zoomScaleNormal="100" workbookViewId="0">
      <selection activeCell="H39" sqref="H39"/>
    </sheetView>
  </sheetViews>
  <sheetFormatPr defaultRowHeight="15.6" x14ac:dyDescent="0.3"/>
  <cols>
    <col min="1" max="1" width="10.796875" style="59" customWidth="1"/>
    <col min="2" max="2" width="8.796875" style="59"/>
    <col min="3" max="3" width="15.3984375" style="59" customWidth="1"/>
    <col min="4" max="4" width="17" style="59" customWidth="1"/>
    <col min="5" max="5" width="12.59765625" style="59" customWidth="1"/>
    <col min="6" max="6" width="22.8984375" customWidth="1"/>
    <col min="7" max="7" width="28.796875" customWidth="1"/>
    <col min="8" max="9" width="50.69921875" customWidth="1"/>
  </cols>
  <sheetData>
    <row r="1" spans="1:9" x14ac:dyDescent="0.3">
      <c r="A1" s="44" t="s">
        <v>0</v>
      </c>
      <c r="B1" s="44" t="s">
        <v>1</v>
      </c>
      <c r="C1" s="44" t="s">
        <v>2</v>
      </c>
      <c r="D1" s="44" t="s">
        <v>3</v>
      </c>
      <c r="E1" s="44" t="s">
        <v>4</v>
      </c>
      <c r="F1" s="17" t="s">
        <v>5</v>
      </c>
      <c r="G1" s="17" t="s">
        <v>6</v>
      </c>
      <c r="H1" s="17" t="s">
        <v>7</v>
      </c>
      <c r="I1" s="17" t="s">
        <v>8</v>
      </c>
    </row>
    <row r="2" spans="1:9" ht="259.2" x14ac:dyDescent="0.3">
      <c r="A2" s="27" t="s">
        <v>30</v>
      </c>
      <c r="B2" s="28" t="s">
        <v>31</v>
      </c>
      <c r="C2" s="28" t="s">
        <v>730</v>
      </c>
      <c r="D2" s="28" t="s">
        <v>1636</v>
      </c>
      <c r="E2" s="28" t="s">
        <v>9</v>
      </c>
      <c r="F2" s="12" t="s">
        <v>1637</v>
      </c>
      <c r="G2" s="12" t="s">
        <v>1448</v>
      </c>
      <c r="H2" s="12" t="s">
        <v>1730</v>
      </c>
      <c r="I2" s="12" t="s">
        <v>1731</v>
      </c>
    </row>
    <row r="3" spans="1:9" ht="374.4" x14ac:dyDescent="0.3">
      <c r="A3" s="27" t="s">
        <v>30</v>
      </c>
      <c r="B3" s="28" t="s">
        <v>31</v>
      </c>
      <c r="C3" s="28" t="s">
        <v>730</v>
      </c>
      <c r="D3" s="28" t="s">
        <v>1638</v>
      </c>
      <c r="E3" s="27" t="s">
        <v>9</v>
      </c>
      <c r="F3" s="36" t="s">
        <v>1639</v>
      </c>
      <c r="G3" s="36" t="s">
        <v>1449</v>
      </c>
      <c r="H3" s="36" t="s">
        <v>1732</v>
      </c>
      <c r="I3" s="36" t="s">
        <v>1733</v>
      </c>
    </row>
    <row r="4" spans="1:9" ht="202.8" x14ac:dyDescent="0.3">
      <c r="A4" s="27" t="s">
        <v>30</v>
      </c>
      <c r="B4" s="28" t="s">
        <v>31</v>
      </c>
      <c r="C4" s="28" t="s">
        <v>730</v>
      </c>
      <c r="D4" s="28" t="s">
        <v>1640</v>
      </c>
      <c r="E4" s="27" t="s">
        <v>9</v>
      </c>
      <c r="F4" s="36" t="s">
        <v>1641</v>
      </c>
      <c r="G4" s="36" t="s">
        <v>1708</v>
      </c>
      <c r="H4" s="36" t="s">
        <v>1734</v>
      </c>
      <c r="I4" s="36" t="s">
        <v>1735</v>
      </c>
    </row>
    <row r="5" spans="1:9" ht="234" x14ac:dyDescent="0.3">
      <c r="A5" s="27" t="s">
        <v>30</v>
      </c>
      <c r="B5" s="28" t="s">
        <v>31</v>
      </c>
      <c r="C5" s="28" t="s">
        <v>1365</v>
      </c>
      <c r="D5" s="28" t="s">
        <v>1642</v>
      </c>
      <c r="E5" s="27" t="s">
        <v>9</v>
      </c>
      <c r="F5" s="36" t="s">
        <v>1643</v>
      </c>
      <c r="G5" s="36" t="s">
        <v>1451</v>
      </c>
      <c r="H5" s="36" t="s">
        <v>1736</v>
      </c>
      <c r="I5" s="36" t="s">
        <v>1737</v>
      </c>
    </row>
    <row r="6" spans="1:9" ht="327.60000000000002" x14ac:dyDescent="0.3">
      <c r="A6" s="27" t="s">
        <v>38</v>
      </c>
      <c r="B6" s="28" t="s">
        <v>39</v>
      </c>
      <c r="C6" s="28" t="s">
        <v>734</v>
      </c>
      <c r="D6" s="28" t="s">
        <v>1644</v>
      </c>
      <c r="E6" s="27" t="s">
        <v>9</v>
      </c>
      <c r="F6" s="36" t="s">
        <v>1645</v>
      </c>
      <c r="G6" s="36" t="s">
        <v>1452</v>
      </c>
      <c r="H6" s="36" t="s">
        <v>1738</v>
      </c>
      <c r="I6" s="36" t="s">
        <v>2672</v>
      </c>
    </row>
    <row r="7" spans="1:9" ht="343.2" x14ac:dyDescent="0.3">
      <c r="A7" s="60" t="s">
        <v>1366</v>
      </c>
      <c r="B7" s="43" t="s">
        <v>1367</v>
      </c>
      <c r="C7" s="43" t="s">
        <v>1368</v>
      </c>
      <c r="D7" s="43" t="s">
        <v>1646</v>
      </c>
      <c r="E7" s="45" t="s">
        <v>9</v>
      </c>
      <c r="F7" s="37" t="s">
        <v>1647</v>
      </c>
      <c r="G7" s="36" t="s">
        <v>1709</v>
      </c>
      <c r="H7" s="36" t="s">
        <v>1739</v>
      </c>
      <c r="I7" s="36" t="s">
        <v>1740</v>
      </c>
    </row>
    <row r="8" spans="1:9" ht="218.4" x14ac:dyDescent="0.3">
      <c r="A8" s="60" t="s">
        <v>69</v>
      </c>
      <c r="B8" s="43" t="s">
        <v>73</v>
      </c>
      <c r="C8" s="43" t="s">
        <v>1369</v>
      </c>
      <c r="D8" s="43" t="s">
        <v>1648</v>
      </c>
      <c r="E8" s="45" t="s">
        <v>9</v>
      </c>
      <c r="F8" s="37" t="s">
        <v>1649</v>
      </c>
      <c r="G8" s="36" t="s">
        <v>1710</v>
      </c>
      <c r="H8" s="36" t="s">
        <v>1741</v>
      </c>
      <c r="I8" s="36" t="s">
        <v>1742</v>
      </c>
    </row>
    <row r="9" spans="1:9" ht="171.6" x14ac:dyDescent="0.3">
      <c r="A9" s="60" t="s">
        <v>214</v>
      </c>
      <c r="B9" s="43" t="s">
        <v>215</v>
      </c>
      <c r="C9" s="43" t="s">
        <v>736</v>
      </c>
      <c r="D9" s="43" t="s">
        <v>1650</v>
      </c>
      <c r="E9" s="45" t="s">
        <v>9</v>
      </c>
      <c r="F9" s="37" t="s">
        <v>1651</v>
      </c>
      <c r="G9" s="36" t="s">
        <v>1711</v>
      </c>
      <c r="H9" s="36" t="s">
        <v>1743</v>
      </c>
      <c r="I9" s="36" t="s">
        <v>1744</v>
      </c>
    </row>
    <row r="10" spans="1:9" ht="171.6" x14ac:dyDescent="0.3">
      <c r="A10" s="60" t="s">
        <v>214</v>
      </c>
      <c r="B10" s="43" t="s">
        <v>215</v>
      </c>
      <c r="C10" s="43" t="s">
        <v>807</v>
      </c>
      <c r="D10" s="43" t="s">
        <v>1652</v>
      </c>
      <c r="E10" s="45" t="s">
        <v>9</v>
      </c>
      <c r="F10" s="37" t="s">
        <v>1653</v>
      </c>
      <c r="G10" s="36" t="s">
        <v>1712</v>
      </c>
      <c r="H10" s="36" t="s">
        <v>1745</v>
      </c>
      <c r="I10" s="36" t="s">
        <v>2673</v>
      </c>
    </row>
    <row r="11" spans="1:9" ht="156" x14ac:dyDescent="0.3">
      <c r="A11" s="60" t="s">
        <v>737</v>
      </c>
      <c r="B11" s="43" t="s">
        <v>738</v>
      </c>
      <c r="C11" s="43" t="s">
        <v>1370</v>
      </c>
      <c r="D11" s="43" t="s">
        <v>1654</v>
      </c>
      <c r="E11" s="45" t="s">
        <v>9</v>
      </c>
      <c r="F11" s="37" t="s">
        <v>1655</v>
      </c>
      <c r="G11" s="36" t="s">
        <v>1713</v>
      </c>
      <c r="H11" s="36" t="s">
        <v>1746</v>
      </c>
      <c r="I11" s="36" t="s">
        <v>1747</v>
      </c>
    </row>
    <row r="12" spans="1:9" ht="265.2" x14ac:dyDescent="0.3">
      <c r="A12" s="60" t="s">
        <v>737</v>
      </c>
      <c r="B12" s="43" t="s">
        <v>738</v>
      </c>
      <c r="C12" s="43" t="s">
        <v>1371</v>
      </c>
      <c r="D12" s="43" t="s">
        <v>1657</v>
      </c>
      <c r="E12" s="45" t="s">
        <v>9</v>
      </c>
      <c r="F12" s="37" t="s">
        <v>1656</v>
      </c>
      <c r="G12" s="36" t="s">
        <v>1714</v>
      </c>
      <c r="H12" s="36" t="s">
        <v>1748</v>
      </c>
      <c r="I12" s="36" t="s">
        <v>1749</v>
      </c>
    </row>
    <row r="13" spans="1:9" ht="187.2" x14ac:dyDescent="0.3">
      <c r="A13" s="60" t="s">
        <v>737</v>
      </c>
      <c r="B13" s="43" t="s">
        <v>738</v>
      </c>
      <c r="C13" s="43" t="s">
        <v>739</v>
      </c>
      <c r="D13" s="43" t="s">
        <v>1659</v>
      </c>
      <c r="E13" s="45" t="s">
        <v>9</v>
      </c>
      <c r="F13" s="37" t="s">
        <v>1658</v>
      </c>
      <c r="G13" s="36" t="s">
        <v>1715</v>
      </c>
      <c r="H13" s="36" t="s">
        <v>1750</v>
      </c>
      <c r="I13" s="36" t="s">
        <v>1751</v>
      </c>
    </row>
    <row r="14" spans="1:9" ht="327.60000000000002" x14ac:dyDescent="0.3">
      <c r="A14" s="60" t="s">
        <v>737</v>
      </c>
      <c r="B14" s="43" t="s">
        <v>738</v>
      </c>
      <c r="C14" s="43" t="s">
        <v>1372</v>
      </c>
      <c r="D14" s="43" t="s">
        <v>1661</v>
      </c>
      <c r="E14" s="45" t="s">
        <v>9</v>
      </c>
      <c r="F14" s="37" t="s">
        <v>1660</v>
      </c>
      <c r="G14" s="36" t="s">
        <v>1585</v>
      </c>
      <c r="H14" s="36" t="s">
        <v>1752</v>
      </c>
      <c r="I14" s="36" t="s">
        <v>1753</v>
      </c>
    </row>
    <row r="15" spans="1:9" ht="374.4" x14ac:dyDescent="0.3">
      <c r="A15" s="60" t="s">
        <v>737</v>
      </c>
      <c r="B15" s="43" t="s">
        <v>738</v>
      </c>
      <c r="C15" s="43" t="s">
        <v>798</v>
      </c>
      <c r="D15" s="43" t="s">
        <v>1663</v>
      </c>
      <c r="E15" s="45" t="s">
        <v>9</v>
      </c>
      <c r="F15" s="37" t="s">
        <v>1662</v>
      </c>
      <c r="G15" s="36" t="s">
        <v>1716</v>
      </c>
      <c r="H15" s="36" t="s">
        <v>1754</v>
      </c>
      <c r="I15" s="36" t="s">
        <v>1755</v>
      </c>
    </row>
    <row r="16" spans="1:9" ht="409.6" x14ac:dyDescent="0.3">
      <c r="A16" s="60" t="s">
        <v>737</v>
      </c>
      <c r="B16" s="43" t="s">
        <v>738</v>
      </c>
      <c r="C16" s="43" t="s">
        <v>1373</v>
      </c>
      <c r="D16" s="43" t="s">
        <v>1665</v>
      </c>
      <c r="E16" s="45" t="s">
        <v>9</v>
      </c>
      <c r="F16" s="37" t="s">
        <v>1664</v>
      </c>
      <c r="G16" s="36" t="s">
        <v>1717</v>
      </c>
      <c r="H16" s="36" t="s">
        <v>1756</v>
      </c>
      <c r="I16" s="36" t="s">
        <v>1757</v>
      </c>
    </row>
    <row r="17" spans="1:9" ht="312" x14ac:dyDescent="0.3">
      <c r="A17" s="60" t="s">
        <v>737</v>
      </c>
      <c r="B17" s="43" t="s">
        <v>738</v>
      </c>
      <c r="C17" s="43" t="s">
        <v>808</v>
      </c>
      <c r="D17" s="43" t="s">
        <v>1667</v>
      </c>
      <c r="E17" s="45" t="s">
        <v>9</v>
      </c>
      <c r="F17" s="37" t="s">
        <v>1666</v>
      </c>
      <c r="G17" s="36" t="s">
        <v>1463</v>
      </c>
      <c r="H17" s="36" t="s">
        <v>1758</v>
      </c>
      <c r="I17" s="36" t="s">
        <v>1596</v>
      </c>
    </row>
    <row r="18" spans="1:9" ht="234" x14ac:dyDescent="0.3">
      <c r="A18" s="60" t="s">
        <v>799</v>
      </c>
      <c r="B18" s="43" t="s">
        <v>800</v>
      </c>
      <c r="C18" s="43" t="s">
        <v>801</v>
      </c>
      <c r="D18" s="43" t="s">
        <v>1669</v>
      </c>
      <c r="E18" s="45" t="s">
        <v>9</v>
      </c>
      <c r="F18" s="37" t="s">
        <v>1668</v>
      </c>
      <c r="G18" s="36" t="s">
        <v>1718</v>
      </c>
      <c r="H18" s="36" t="s">
        <v>1759</v>
      </c>
      <c r="I18" s="36" t="s">
        <v>1760</v>
      </c>
    </row>
    <row r="19" spans="1:9" ht="171.6" x14ac:dyDescent="0.3">
      <c r="A19" s="60" t="s">
        <v>714</v>
      </c>
      <c r="B19" s="43" t="s">
        <v>1374</v>
      </c>
      <c r="C19" s="43" t="s">
        <v>1375</v>
      </c>
      <c r="D19" s="43" t="s">
        <v>1671</v>
      </c>
      <c r="E19" s="45" t="s">
        <v>9</v>
      </c>
      <c r="F19" s="37" t="s">
        <v>1670</v>
      </c>
      <c r="G19" s="36" t="s">
        <v>1719</v>
      </c>
      <c r="H19" s="36" t="s">
        <v>1761</v>
      </c>
      <c r="I19" s="36" t="s">
        <v>1762</v>
      </c>
    </row>
    <row r="20" spans="1:9" ht="202.8" x14ac:dyDescent="0.3">
      <c r="A20" s="60" t="s">
        <v>743</v>
      </c>
      <c r="B20" s="43" t="s">
        <v>744</v>
      </c>
      <c r="C20" s="43" t="s">
        <v>745</v>
      </c>
      <c r="D20" s="43" t="s">
        <v>1673</v>
      </c>
      <c r="E20" s="45" t="s">
        <v>9</v>
      </c>
      <c r="F20" s="37" t="s">
        <v>1672</v>
      </c>
      <c r="G20" s="36" t="s">
        <v>1720</v>
      </c>
      <c r="H20" s="36" t="s">
        <v>1763</v>
      </c>
      <c r="I20" s="36" t="s">
        <v>1764</v>
      </c>
    </row>
    <row r="21" spans="1:9" ht="390" x14ac:dyDescent="0.3">
      <c r="A21" s="60" t="s">
        <v>1376</v>
      </c>
      <c r="B21" s="43" t="s">
        <v>1377</v>
      </c>
      <c r="C21" s="43" t="s">
        <v>1378</v>
      </c>
      <c r="D21" s="43" t="s">
        <v>1675</v>
      </c>
      <c r="E21" s="45" t="s">
        <v>9</v>
      </c>
      <c r="F21" s="37" t="s">
        <v>1674</v>
      </c>
      <c r="G21" s="36" t="s">
        <v>1721</v>
      </c>
      <c r="H21" s="36" t="s">
        <v>1765</v>
      </c>
      <c r="I21" s="36" t="s">
        <v>1766</v>
      </c>
    </row>
    <row r="22" spans="1:9" ht="409.6" x14ac:dyDescent="0.3">
      <c r="A22" s="60" t="s">
        <v>1376</v>
      </c>
      <c r="B22" s="43" t="s">
        <v>1377</v>
      </c>
      <c r="C22" s="43" t="s">
        <v>1378</v>
      </c>
      <c r="D22" s="43" t="s">
        <v>1677</v>
      </c>
      <c r="E22" s="45" t="s">
        <v>9</v>
      </c>
      <c r="F22" s="37" t="s">
        <v>1676</v>
      </c>
      <c r="G22" s="36" t="s">
        <v>1468</v>
      </c>
      <c r="H22" s="36" t="s">
        <v>2674</v>
      </c>
      <c r="I22" s="36" t="s">
        <v>1767</v>
      </c>
    </row>
    <row r="23" spans="1:9" ht="327.60000000000002" x14ac:dyDescent="0.3">
      <c r="A23" s="60" t="s">
        <v>154</v>
      </c>
      <c r="B23" s="43" t="s">
        <v>155</v>
      </c>
      <c r="C23" s="43" t="s">
        <v>1379</v>
      </c>
      <c r="D23" s="43" t="s">
        <v>1679</v>
      </c>
      <c r="E23" s="45" t="s">
        <v>9</v>
      </c>
      <c r="F23" s="37" t="s">
        <v>1678</v>
      </c>
      <c r="G23" s="36" t="s">
        <v>1469</v>
      </c>
      <c r="H23" s="36" t="s">
        <v>1768</v>
      </c>
      <c r="I23" s="36" t="s">
        <v>1769</v>
      </c>
    </row>
    <row r="24" spans="1:9" ht="265.2" x14ac:dyDescent="0.3">
      <c r="A24" s="60" t="s">
        <v>154</v>
      </c>
      <c r="B24" s="43" t="s">
        <v>155</v>
      </c>
      <c r="C24" s="43" t="s">
        <v>1379</v>
      </c>
      <c r="D24" s="43" t="s">
        <v>1681</v>
      </c>
      <c r="E24" s="45" t="s">
        <v>9</v>
      </c>
      <c r="F24" s="37" t="s">
        <v>1680</v>
      </c>
      <c r="G24" s="36" t="s">
        <v>1608</v>
      </c>
      <c r="H24" s="36" t="s">
        <v>1770</v>
      </c>
      <c r="I24" s="36" t="s">
        <v>1771</v>
      </c>
    </row>
    <row r="25" spans="1:9" ht="312" x14ac:dyDescent="0.3">
      <c r="A25" s="60" t="s">
        <v>154</v>
      </c>
      <c r="B25" s="43" t="s">
        <v>155</v>
      </c>
      <c r="C25" s="43" t="s">
        <v>746</v>
      </c>
      <c r="D25" s="43" t="s">
        <v>1685</v>
      </c>
      <c r="E25" s="45" t="s">
        <v>9</v>
      </c>
      <c r="F25" s="37" t="s">
        <v>1682</v>
      </c>
      <c r="G25" s="36" t="s">
        <v>1722</v>
      </c>
      <c r="H25" s="36" t="s">
        <v>1772</v>
      </c>
      <c r="I25" s="36" t="s">
        <v>2675</v>
      </c>
    </row>
    <row r="26" spans="1:9" ht="312" x14ac:dyDescent="0.3">
      <c r="A26" s="60" t="s">
        <v>154</v>
      </c>
      <c r="B26" s="43" t="s">
        <v>155</v>
      </c>
      <c r="C26" s="43" t="s">
        <v>746</v>
      </c>
      <c r="D26" s="43" t="s">
        <v>1687</v>
      </c>
      <c r="E26" s="45" t="s">
        <v>9</v>
      </c>
      <c r="F26" s="37" t="s">
        <v>1683</v>
      </c>
      <c r="G26" s="36" t="s">
        <v>1722</v>
      </c>
      <c r="H26" s="36" t="s">
        <v>1773</v>
      </c>
      <c r="I26" s="36" t="s">
        <v>1774</v>
      </c>
    </row>
    <row r="27" spans="1:9" ht="312" x14ac:dyDescent="0.3">
      <c r="A27" s="60" t="s">
        <v>154</v>
      </c>
      <c r="B27" s="43" t="s">
        <v>155</v>
      </c>
      <c r="C27" s="43" t="s">
        <v>746</v>
      </c>
      <c r="D27" s="43" t="s">
        <v>1690</v>
      </c>
      <c r="E27" s="45" t="s">
        <v>9</v>
      </c>
      <c r="F27" s="37" t="s">
        <v>1684</v>
      </c>
      <c r="G27" s="36" t="s">
        <v>1722</v>
      </c>
      <c r="H27" s="36" t="s">
        <v>1775</v>
      </c>
      <c r="I27" s="36" t="s">
        <v>1776</v>
      </c>
    </row>
    <row r="28" spans="1:9" ht="218.4" x14ac:dyDescent="0.3">
      <c r="A28" s="60" t="s">
        <v>154</v>
      </c>
      <c r="B28" s="43" t="s">
        <v>155</v>
      </c>
      <c r="C28" s="43" t="s">
        <v>1380</v>
      </c>
      <c r="D28" s="43" t="s">
        <v>1692</v>
      </c>
      <c r="E28" s="45" t="s">
        <v>9</v>
      </c>
      <c r="F28" s="37" t="s">
        <v>1686</v>
      </c>
      <c r="G28" s="36" t="s">
        <v>1723</v>
      </c>
      <c r="H28" s="36" t="s">
        <v>1777</v>
      </c>
      <c r="I28" s="36" t="s">
        <v>1778</v>
      </c>
    </row>
    <row r="29" spans="1:9" ht="409.6" x14ac:dyDescent="0.3">
      <c r="A29" s="60" t="s">
        <v>154</v>
      </c>
      <c r="B29" s="43" t="s">
        <v>155</v>
      </c>
      <c r="C29" s="43" t="s">
        <v>1380</v>
      </c>
      <c r="D29" s="43" t="s">
        <v>1694</v>
      </c>
      <c r="E29" s="45" t="s">
        <v>9</v>
      </c>
      <c r="F29" s="37" t="s">
        <v>1688</v>
      </c>
      <c r="G29" s="36" t="s">
        <v>1724</v>
      </c>
      <c r="H29" s="36" t="s">
        <v>1779</v>
      </c>
      <c r="I29" s="36" t="s">
        <v>1780</v>
      </c>
    </row>
    <row r="30" spans="1:9" ht="218.4" x14ac:dyDescent="0.3">
      <c r="A30" s="60" t="s">
        <v>201</v>
      </c>
      <c r="B30" s="43" t="s">
        <v>202</v>
      </c>
      <c r="C30" s="43" t="s">
        <v>1689</v>
      </c>
      <c r="D30" s="43" t="s">
        <v>1696</v>
      </c>
      <c r="E30" s="45" t="s">
        <v>9</v>
      </c>
      <c r="F30" s="37" t="s">
        <v>1691</v>
      </c>
      <c r="G30" s="36" t="s">
        <v>1725</v>
      </c>
      <c r="H30" s="36" t="s">
        <v>1781</v>
      </c>
      <c r="I30" s="36" t="s">
        <v>1782</v>
      </c>
    </row>
    <row r="31" spans="1:9" ht="409.6" x14ac:dyDescent="0.3">
      <c r="A31" s="60" t="s">
        <v>802</v>
      </c>
      <c r="B31" s="43" t="s">
        <v>803</v>
      </c>
      <c r="C31" s="43" t="s">
        <v>804</v>
      </c>
      <c r="D31" s="43" t="s">
        <v>1699</v>
      </c>
      <c r="E31" s="45" t="s">
        <v>9</v>
      </c>
      <c r="F31" s="37" t="s">
        <v>1693</v>
      </c>
      <c r="G31" s="36" t="s">
        <v>1726</v>
      </c>
      <c r="H31" s="36" t="s">
        <v>1783</v>
      </c>
      <c r="I31" s="36" t="s">
        <v>2676</v>
      </c>
    </row>
    <row r="32" spans="1:9" ht="187.2" x14ac:dyDescent="0.3">
      <c r="A32" s="60" t="s">
        <v>1381</v>
      </c>
      <c r="B32" s="43" t="s">
        <v>1382</v>
      </c>
      <c r="C32" s="43" t="s">
        <v>1383</v>
      </c>
      <c r="D32" s="43" t="s">
        <v>1701</v>
      </c>
      <c r="E32" s="45" t="s">
        <v>9</v>
      </c>
      <c r="F32" s="37" t="s">
        <v>1695</v>
      </c>
      <c r="G32" s="36" t="s">
        <v>1727</v>
      </c>
      <c r="H32" s="36" t="s">
        <v>1784</v>
      </c>
      <c r="I32" s="36" t="s">
        <v>1785</v>
      </c>
    </row>
    <row r="33" spans="1:9" ht="202.8" x14ac:dyDescent="0.3">
      <c r="A33" s="60" t="s">
        <v>750</v>
      </c>
      <c r="B33" s="43" t="s">
        <v>751</v>
      </c>
      <c r="C33" s="43" t="s">
        <v>752</v>
      </c>
      <c r="D33" s="43" t="s">
        <v>1705</v>
      </c>
      <c r="E33" s="45" t="s">
        <v>9</v>
      </c>
      <c r="F33" s="37" t="s">
        <v>1697</v>
      </c>
      <c r="G33" s="36" t="s">
        <v>1728</v>
      </c>
      <c r="H33" s="36" t="s">
        <v>1786</v>
      </c>
      <c r="I33" s="36" t="s">
        <v>1787</v>
      </c>
    </row>
    <row r="34" spans="1:9" ht="280.8" x14ac:dyDescent="0.3">
      <c r="A34" s="60" t="s">
        <v>754</v>
      </c>
      <c r="B34" s="43" t="s">
        <v>755</v>
      </c>
      <c r="C34" s="43" t="s">
        <v>1698</v>
      </c>
      <c r="D34" s="43" t="s">
        <v>1706</v>
      </c>
      <c r="E34" s="45" t="s">
        <v>9</v>
      </c>
      <c r="F34" s="37" t="s">
        <v>1700</v>
      </c>
      <c r="G34" s="36" t="s">
        <v>1729</v>
      </c>
      <c r="H34" s="36" t="s">
        <v>1788</v>
      </c>
      <c r="I34" s="36" t="s">
        <v>1789</v>
      </c>
    </row>
    <row r="35" spans="1:9" ht="327.60000000000002" x14ac:dyDescent="0.3">
      <c r="A35" s="60" t="s">
        <v>240</v>
      </c>
      <c r="B35" s="43" t="s">
        <v>241</v>
      </c>
      <c r="C35" s="43" t="s">
        <v>753</v>
      </c>
      <c r="D35" s="43" t="s">
        <v>1707</v>
      </c>
      <c r="E35" s="45" t="s">
        <v>9</v>
      </c>
      <c r="F35" s="37" t="s">
        <v>1702</v>
      </c>
      <c r="G35" s="36" t="s">
        <v>1478</v>
      </c>
      <c r="H35" s="36" t="s">
        <v>1790</v>
      </c>
      <c r="I35" s="36" t="s">
        <v>1791</v>
      </c>
    </row>
  </sheetData>
  <dataValidations count="1">
    <dataValidation type="list" showErrorMessage="1" sqref="E2" xr:uid="{6B96C67F-504E-48DB-A13C-5D486D6C58C1}">
      <formula1>"CAT I,CAT II,CAT III"</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01E0711DD324408E3FF0AC34CB0D57" ma:contentTypeVersion="10" ma:contentTypeDescription="Create a new document." ma:contentTypeScope="" ma:versionID="498c123fcf30b0a3e8b5a7b04eec62de">
  <xsd:schema xmlns:xsd="http://www.w3.org/2001/XMLSchema" xmlns:xs="http://www.w3.org/2001/XMLSchema" xmlns:p="http://schemas.microsoft.com/office/2006/metadata/properties" xmlns:ns2="7df7dd30-edba-41be-ae6c-adcbd9f73df1" xmlns:ns3="d4e91599-3b91-4124-9850-b468a9b1c89f" targetNamespace="http://schemas.microsoft.com/office/2006/metadata/properties" ma:root="true" ma:fieldsID="8117abdae3a73d22ff321923be2fac38" ns2:_="" ns3:_="">
    <xsd:import namespace="7df7dd30-edba-41be-ae6c-adcbd9f73df1"/>
    <xsd:import namespace="d4e91599-3b91-4124-9850-b468a9b1c89f"/>
    <xsd:element name="properties">
      <xsd:complexType>
        <xsd:sequence>
          <xsd:element name="documentManagement">
            <xsd:complexType>
              <xsd:all>
                <xsd:element ref="ns2:MediaServiceMetadata" minOccurs="0"/>
                <xsd:element ref="ns2:MediaServiceFastMetadata" minOccurs="0"/>
                <xsd:element ref="ns2:Status" minOccurs="0"/>
                <xsd:element ref="ns2:MediaServiceEventHashCode" minOccurs="0"/>
                <xsd:element ref="ns2:MediaServiceGenerationTime" minOccurs="0"/>
                <xsd:element ref="ns3:SharedWithUsers" minOccurs="0"/>
                <xsd:element ref="ns3:SharedWithDetails" minOccurs="0"/>
                <xsd:element ref="ns2:_Flow_SignoffStatu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f7dd30-edba-41be-ae6c-adcbd9f73d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Status" ma:index="10" nillable="true" ma:displayName="Status" ma:default="Incomplete - Not Started" ma:internalName="Status">
      <xsd:simpleType>
        <xsd:restriction base="dms:Choice">
          <xsd:enumeration value="Complete"/>
          <xsd:enumeration value="Incomplete - Not Started"/>
          <xsd:enumeration value="Incomplete - Actively Worked"/>
          <xsd:enumeration value="Incomplete - Blocked"/>
          <xsd:enumeration value="Incomplete - In Review"/>
        </xsd:restriction>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_Flow_SignoffStatus" ma:index="15" nillable="true" ma:displayName="Sign-off status" ma:internalName="_x0024_Resources_x003a_core_x002c_Signoff_Status_x003b_">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4e91599-3b91-4124-9850-b468a9b1c89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tatus xmlns="7df7dd30-edba-41be-ae6c-adcbd9f73df1">Incomplete - Not Started</Status>
    <_Flow_SignoffStatus xmlns="7df7dd30-edba-41be-ae6c-adcbd9f73df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EBA6AD-9C96-45EC-91A3-789C70CB1B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f7dd30-edba-41be-ae6c-adcbd9f73df1"/>
    <ds:schemaRef ds:uri="d4e91599-3b91-4124-9850-b468a9b1c8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A77077-1DDA-4B40-8B23-1A360B8B1270}">
  <ds:schemaRefs>
    <ds:schemaRef ds:uri="http://schemas.microsoft.com/office/2006/metadata/properties"/>
    <ds:schemaRef ds:uri="http://schemas.microsoft.com/office/infopath/2007/PartnerControls"/>
    <ds:schemaRef ds:uri="7df7dd30-edba-41be-ae6c-adcbd9f73df1"/>
  </ds:schemaRefs>
</ds:datastoreItem>
</file>

<file path=customXml/itemProps3.xml><?xml version="1.0" encoding="utf-8"?>
<ds:datastoreItem xmlns:ds="http://schemas.openxmlformats.org/officeDocument/2006/customXml" ds:itemID="{DB375617-462C-429D-8CF0-A36A1E30F8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Title</vt:lpstr>
      <vt:lpstr>Overview</vt:lpstr>
      <vt:lpstr>ESXi</vt:lpstr>
      <vt:lpstr>VM</vt:lpstr>
      <vt:lpstr>vCenter</vt:lpstr>
      <vt:lpstr>Photon</vt:lpstr>
      <vt:lpstr>VCSA-EAM</vt:lpstr>
      <vt:lpstr>VCSA-Lookup</vt:lpstr>
      <vt:lpstr>VCSA-Perf</vt:lpstr>
      <vt:lpstr>VCSA-PostgreSQL</vt:lpstr>
      <vt:lpstr>VCSA-Proxy</vt:lpstr>
      <vt:lpstr>VCSA-STS</vt:lpstr>
      <vt:lpstr>VCSA-VAMI</vt:lpstr>
      <vt:lpstr>VCSA-UI</vt:lpstr>
      <vt:lpstr>VCF Considerations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Lakey</dc:creator>
  <cp:lastModifiedBy>Ryan Lakey</cp:lastModifiedBy>
  <dcterms:created xsi:type="dcterms:W3CDTF">2020-08-27T14:37:23Z</dcterms:created>
  <dcterms:modified xsi:type="dcterms:W3CDTF">2021-03-16T16:23:44Z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0x010100CF01E0711DD324408E3FF0AC34CB0D57</vt:lpwstr>
  </property>
</Properties>
</file>