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hald/Airwatch/Personal Content/Aptana/hol-catalog-ui/working files/"/>
    </mc:Choice>
  </mc:AlternateContent>
  <bookViews>
    <workbookView xWindow="0" yWindow="460" windowWidth="28800" windowHeight="17460" tabRatio="500"/>
  </bookViews>
  <sheets>
    <sheet name="Sheet2" sheetId="3" r:id="rId1"/>
    <sheet name="report" sheetId="1" r:id="rId2"/>
  </sheets>
  <definedNames>
    <definedName name="_xlnm._FilterDatabase" localSheetId="1" hidden="1">report!$A$1:$G$946</definedName>
  </definedNames>
  <calcPr calcId="0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<sst xmlns="http://schemas.openxmlformats.org/spreadsheetml/2006/main" count="3793" uniqueCount="68">
  <si>
    <t>Service</t>
  </si>
  <si>
    <t xml:space="preserve"> Operation</t>
  </si>
  <si>
    <t xml:space="preserve"> UsageType</t>
  </si>
  <si>
    <t xml:space="preserve"> Resource</t>
  </si>
  <si>
    <t xml:space="preserve"> StartTime</t>
  </si>
  <si>
    <t xml:space="preserve"> EndTime</t>
  </si>
  <si>
    <t xml:space="preserve"> UsageValue</t>
  </si>
  <si>
    <t>AmazonS3</t>
  </si>
  <si>
    <t>ListAllMyBuckets</t>
  </si>
  <si>
    <t>Requests-Tier1</t>
  </si>
  <si>
    <t>ReadBucketLifecycle</t>
  </si>
  <si>
    <t>USW1-DataTransfer-Out-Bytes</t>
  </si>
  <si>
    <t>hol-docs</t>
  </si>
  <si>
    <t>DataTransfer-Out-Bytes</t>
  </si>
  <si>
    <t>ReadVersioningProps</t>
  </si>
  <si>
    <t>CreateBucket</t>
  </si>
  <si>
    <t>ReadLogProps</t>
  </si>
  <si>
    <t>USW1-Requests-Tier2</t>
  </si>
  <si>
    <t>ListBucket</t>
  </si>
  <si>
    <t>ReadAccelerate</t>
  </si>
  <si>
    <t>ReadBucketCors</t>
  </si>
  <si>
    <t>ReadACL</t>
  </si>
  <si>
    <t>USW1-Requests-Tier1</t>
  </si>
  <si>
    <t>ReadBucketPolicy</t>
  </si>
  <si>
    <t>WriteBucketWebsite</t>
  </si>
  <si>
    <t>USW1-DataTransfer-In-Bytes</t>
  </si>
  <si>
    <t>ReadNotificationProps</t>
  </si>
  <si>
    <t>USW1-C3DataTransfer-Out-Bytes</t>
  </si>
  <si>
    <t>ReadCostAllocation</t>
  </si>
  <si>
    <t>ReadBucketWebsite</t>
  </si>
  <si>
    <t>ReadLocation</t>
  </si>
  <si>
    <t>ReadBucketReplication</t>
  </si>
  <si>
    <t>ReadRequestPaymentProps</t>
  </si>
  <si>
    <t>DataTransfer-In-Bytes</t>
  </si>
  <si>
    <t>DeleteBucket</t>
  </si>
  <si>
    <t>USW1-Requests-NoCharge</t>
  </si>
  <si>
    <t>docs.hol.vmware.com</t>
  </si>
  <si>
    <t>WriteACL</t>
  </si>
  <si>
    <t>GetObject</t>
  </si>
  <si>
    <t>WebsiteGetObject</t>
  </si>
  <si>
    <t>ListBucketVersions</t>
  </si>
  <si>
    <t>HeadObject</t>
  </si>
  <si>
    <t>PutObject</t>
  </si>
  <si>
    <t>CopyObject</t>
  </si>
  <si>
    <t>DeleteObject</t>
  </si>
  <si>
    <t>InitiateMultipartUpload</t>
  </si>
  <si>
    <t>CompleteMultipartUpload</t>
  </si>
  <si>
    <t>UploadPart</t>
  </si>
  <si>
    <t>USW1-USE1-AWS-Out-Bytes</t>
  </si>
  <si>
    <t>C3DataTransfer-Out-Bytes</t>
  </si>
  <si>
    <t>Requests-Tier2</t>
  </si>
  <si>
    <t>StandardStorage</t>
  </si>
  <si>
    <t>StorageObjectCount</t>
  </si>
  <si>
    <t>USW1-TimedStorage-ByteHrs</t>
  </si>
  <si>
    <t>UnknownAction</t>
  </si>
  <si>
    <t>WebsiteHeadObject</t>
  </si>
  <si>
    <t>USW1-USW2-AWS-Out-Bytes</t>
  </si>
  <si>
    <t>USW1-EU-AWS-Out-Bytes</t>
  </si>
  <si>
    <t>USW1-EUC1-AWS-Out-Bytes</t>
  </si>
  <si>
    <t>USW1-SAE1-AWS-Out-Bytes</t>
  </si>
  <si>
    <t>PreflightRequest</t>
  </si>
  <si>
    <t>Requests-NoCharge</t>
  </si>
  <si>
    <t>USW1-APS1-AWS-Out-Bytes</t>
  </si>
  <si>
    <t>Row Labels</t>
  </si>
  <si>
    <t>(blank)</t>
  </si>
  <si>
    <t>Grand Total</t>
  </si>
  <si>
    <t>(All)</t>
  </si>
  <si>
    <t>Sum of  UsageValue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</si>
</sst>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,##0_);_(* \(#,##0\);_(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1"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03.7575818287" createdVersion="4" refreshedVersion="4" minRefreshableVersion="3" recordCount="946">
  <cacheSource type="worksheet">
    <worksheetSource ref="A1:G1048576" sheet="report"/>
  </cacheSource>
  <cacheFields count="7">
    <cacheField name="Service" numFmtId="0">
      <sharedItems containsBlank="1" count="2">
        <s v="AmazonS3"/>
        <m/>
      </sharedItems>
    </cacheField>
    <cacheField name=" Operation" numFmtId="0">
      <sharedItems containsBlank="1" count="34">
        <s v="ListAllMyBuckets"/>
        <s v="ReadBucketLifecycle"/>
        <s v="ReadVersioningProps"/>
        <s v="CreateBucket"/>
        <s v="ReadLogProps"/>
        <s v="ListBucket"/>
        <s v="ReadAccelerate"/>
        <s v="ReadBucketCors"/>
        <s v="ReadACL"/>
        <s v="ReadBucketPolicy"/>
        <s v="WriteBucketWebsite"/>
        <s v="ReadNotificationProps"/>
        <s v="ReadCostAllocation"/>
        <s v="ReadBucketWebsite"/>
        <s v="ReadLocation"/>
        <s v="ReadBucketReplication"/>
        <s v="ReadRequestPaymentProps"/>
        <s v="DeleteBucket"/>
        <s v="WriteACL"/>
        <s v="GetObject"/>
        <s v="WebsiteGetObject"/>
        <s v="ListBucketVersions"/>
        <s v="HeadObject"/>
        <s v="PutObject"/>
        <s v="CopyObject"/>
        <s v="DeleteObject"/>
        <s v="InitiateMultipartUpload"/>
        <s v="CompleteMultipartUpload"/>
        <s v="UploadPart"/>
        <s v="StandardStorage"/>
        <s v="UnknownAction"/>
        <s v="WebsiteHeadObject"/>
        <s v="PreflightRequest"/>
        <m/>
      </sharedItems>
    </cacheField>
    <cacheField name=" UsageType" numFmtId="0">
      <sharedItems containsBlank="1" count="21">
        <s v="Requests-Tier1"/>
        <s v="USW1-DataTransfer-Out-Bytes"/>
        <s v="DataTransfer-Out-Bytes"/>
        <s v="USW1-Requests-Tier2"/>
        <s v="USW1-Requests-Tier1"/>
        <s v="USW1-DataTransfer-In-Bytes"/>
        <s v="USW1-C3DataTransfer-Out-Bytes"/>
        <s v="DataTransfer-In-Bytes"/>
        <s v="USW1-Requests-NoCharge"/>
        <s v="USW1-USE1-AWS-Out-Bytes"/>
        <s v="C3DataTransfer-Out-Bytes"/>
        <s v="Requests-Tier2"/>
        <s v="StorageObjectCount"/>
        <s v="USW1-TimedStorage-ByteHrs"/>
        <s v="USW1-USW2-AWS-Out-Bytes"/>
        <s v="USW1-EU-AWS-Out-Bytes"/>
        <s v="USW1-EUC1-AWS-Out-Bytes"/>
        <s v="USW1-SAE1-AWS-Out-Bytes"/>
        <s v="Requests-NoCharge"/>
        <s v="USW1-APS1-AWS-Out-Bytes"/>
        <m/>
      </sharedItems>
    </cacheField>
    <cacheField name=" Resource" numFmtId="0">
      <sharedItems containsBlank="1"/>
    </cacheField>
    <cacheField name=" StartTime" numFmtId="0">
      <sharedItems containsNonDate="0" containsDate="1" containsString="0" containsBlank="1" minDate="2016-05-04T21:00:00" maxDate="2016-05-14T00:00:00" count="188">
        <d v="2016-05-04T21:00:00"/>
        <d v="2016-05-04T22:00:00"/>
        <d v="2016-05-04T23:00:00"/>
        <d v="2016-05-05T00:00:00"/>
        <d v="2016-05-05T03:00:00"/>
        <d v="2016-05-05T04:00:00"/>
        <d v="2016-05-05T05:00:00"/>
        <d v="2016-05-05T06:00:00"/>
        <d v="2016-05-05T07:00:00"/>
        <d v="2016-05-05T08:00:00"/>
        <d v="2016-05-05T09:00:00"/>
        <d v="2016-05-05T10:00:00"/>
        <d v="2016-05-05T14:00:00"/>
        <d v="2016-05-05T16:00:00"/>
        <d v="2016-05-05T20:00:00"/>
        <d v="2016-05-06T10:00:00"/>
        <d v="2016-05-06T20:00:00"/>
        <d v="2016-05-06T21:00:00"/>
        <d v="2016-05-06T22:00:00"/>
        <d v="2016-05-06T23:00:00"/>
        <d v="2016-05-07T00:00:00"/>
        <d v="2016-05-07T01:00:00"/>
        <d v="2016-05-07T02:00:00"/>
        <d v="2016-05-07T03:00:00"/>
        <d v="2016-05-07T04:00:00"/>
        <d v="2016-05-07T05:00:00"/>
        <d v="2016-05-07T06:00:00"/>
        <d v="2016-05-07T07:00:00"/>
        <d v="2016-05-07T08:00:00"/>
        <d v="2016-05-07T09:00:00"/>
        <d v="2016-05-07T10:00:00"/>
        <d v="2016-05-07T11:00:00"/>
        <d v="2016-05-07T12:00:00"/>
        <d v="2016-05-07T13:00:00"/>
        <d v="2016-05-07T14:00:00"/>
        <d v="2016-05-07T15:00:00"/>
        <d v="2016-05-07T16:00:00"/>
        <d v="2016-05-07T17:00:00"/>
        <d v="2016-05-07T18:00:00"/>
        <d v="2016-05-07T19:00:00"/>
        <d v="2016-05-07T20:00:00"/>
        <d v="2016-05-07T21:00:00"/>
        <d v="2016-05-07T22:00:00"/>
        <d v="2016-05-07T23:00:00"/>
        <d v="2016-05-08T00:00:00"/>
        <d v="2016-05-08T01:00:00"/>
        <d v="2016-05-08T02:00:00"/>
        <d v="2016-05-08T03:00:00"/>
        <d v="2016-05-08T04:00:00"/>
        <d v="2016-05-08T05:00:00"/>
        <d v="2016-05-08T06:00:00"/>
        <d v="2016-05-08T07:00:00"/>
        <d v="2016-05-08T08:00:00"/>
        <d v="2016-05-08T09:00:00"/>
        <d v="2016-05-08T10:00:00"/>
        <d v="2016-05-08T11:00:00"/>
        <d v="2016-05-08T12:00:00"/>
        <d v="2016-05-08T13:00:00"/>
        <d v="2016-05-08T14:00:00"/>
        <d v="2016-05-08T15:00:00"/>
        <d v="2016-05-08T16:00:00"/>
        <d v="2016-05-08T17:00:00"/>
        <d v="2016-05-08T18:00:00"/>
        <d v="2016-05-08T19:00:00"/>
        <d v="2016-05-08T20:00:00"/>
        <d v="2016-05-08T21:00:00"/>
        <d v="2016-05-08T22:00:00"/>
        <d v="2016-05-08T23:00:00"/>
        <d v="2016-05-09T00:00:00"/>
        <d v="2016-05-09T01:00:00"/>
        <d v="2016-05-09T02:00:00"/>
        <d v="2016-05-09T03:00:00"/>
        <d v="2016-05-09T04:00:00"/>
        <d v="2016-05-09T05:00:00"/>
        <d v="2016-05-09T06:00:00"/>
        <d v="2016-05-09T07:00:00"/>
        <d v="2016-05-09T08:00:00"/>
        <d v="2016-05-09T09:00:00"/>
        <d v="2016-05-09T10:00:00"/>
        <d v="2016-05-09T11:00:00"/>
        <d v="2016-05-09T12:00:00"/>
        <d v="2016-05-09T13:00:00"/>
        <d v="2016-05-09T14:00:00"/>
        <d v="2016-05-09T15:00:00"/>
        <d v="2016-05-09T16:00:00"/>
        <d v="2016-05-09T17:00:00"/>
        <d v="2016-05-09T18:00:00"/>
        <d v="2016-05-09T19:00:00"/>
        <d v="2016-05-09T20:00:00"/>
        <d v="2016-05-09T21:00:00"/>
        <d v="2016-05-09T22:00:00"/>
        <d v="2016-05-09T23:00:00"/>
        <d v="2016-05-10T00:00:00"/>
        <d v="2016-05-10T01:00:00"/>
        <d v="2016-05-10T02:00:00"/>
        <d v="2016-05-10T03:00:00"/>
        <d v="2016-05-10T04:00:00"/>
        <d v="2016-05-10T05:00:00"/>
        <d v="2016-05-10T06:00:00"/>
        <d v="2016-05-10T07:00:00"/>
        <d v="2016-05-10T08:00:00"/>
        <d v="2016-05-10T09:00:00"/>
        <d v="2016-05-10T10:00:00"/>
        <d v="2016-05-10T11:00:00"/>
        <d v="2016-05-10T12:00:00"/>
        <d v="2016-05-10T13:00:00"/>
        <d v="2016-05-10T14:00:00"/>
        <d v="2016-05-10T15:00:00"/>
        <d v="2016-05-10T16:00:00"/>
        <d v="2016-05-10T17:00:00"/>
        <d v="2016-05-10T18:00:00"/>
        <d v="2016-05-10T19:00:00"/>
        <d v="2016-05-10T20:00:00"/>
        <d v="2016-05-10T21:00:00"/>
        <d v="2016-05-10T22:00:00"/>
        <d v="2016-05-10T23:00:00"/>
        <d v="2016-05-11T00:00:00"/>
        <d v="2016-05-11T01:00:00"/>
        <d v="2016-05-11T02:00:00"/>
        <d v="2016-05-11T03:00:00"/>
        <d v="2016-05-11T04:00:00"/>
        <d v="2016-05-11T05:00:00"/>
        <d v="2016-05-11T06:00:00"/>
        <d v="2016-05-11T07:00:00"/>
        <d v="2016-05-11T08:00:00"/>
        <d v="2016-05-11T09:00:00"/>
        <d v="2016-05-11T10:00:00"/>
        <d v="2016-05-11T11:00:00"/>
        <d v="2016-05-11T12:00:00"/>
        <d v="2016-05-11T13:00:00"/>
        <d v="2016-05-11T14:00:00"/>
        <d v="2016-05-11T15:00:00"/>
        <d v="2016-05-11T16:00:00"/>
        <d v="2016-05-11T17:00:00"/>
        <d v="2016-05-11T18:00:00"/>
        <d v="2016-05-11T19:00:00"/>
        <d v="2016-05-11T20:00:00"/>
        <d v="2016-05-11T21:00:00"/>
        <d v="2016-05-11T22:00:00"/>
        <d v="2016-05-11T23:00:00"/>
        <d v="2016-05-12T00:00:00"/>
        <d v="2016-05-12T01:00:00"/>
        <d v="2016-05-12T02:00:00"/>
        <d v="2016-05-12T03:00:00"/>
        <d v="2016-05-12T04:00:00"/>
        <d v="2016-05-12T05:00:00"/>
        <d v="2016-05-12T06:00:00"/>
        <d v="2016-05-12T07:00:00"/>
        <d v="2016-05-12T08:00:00"/>
        <d v="2016-05-12T09:00:00"/>
        <d v="2016-05-12T10:00:00"/>
        <d v="2016-05-12T11:00:00"/>
        <d v="2016-05-12T12:00:00"/>
        <d v="2016-05-12T13:00:00"/>
        <d v="2016-05-12T14:00:00"/>
        <d v="2016-05-12T15:00:00"/>
        <d v="2016-05-12T16:00:00"/>
        <d v="2016-05-12T17:00:00"/>
        <d v="2016-05-12T18:00:00"/>
        <d v="2016-05-12T19:00:00"/>
        <d v="2016-05-12T20:00:00"/>
        <d v="2016-05-12T21:00:00"/>
        <d v="2016-05-12T22:00:00"/>
        <d v="2016-05-12T23:00:00"/>
        <d v="2016-05-13T00:00:00"/>
        <d v="2016-05-13T01:00:00"/>
        <d v="2016-05-13T02:00:00"/>
        <d v="2016-05-13T03:00:00"/>
        <d v="2016-05-13T04:00:00"/>
        <d v="2016-05-13T05:00:00"/>
        <d v="2016-05-13T06:00:00"/>
        <d v="2016-05-13T07:00:00"/>
        <d v="2016-05-13T08:00:00"/>
        <d v="2016-05-13T09:00:00"/>
        <d v="2016-05-13T10:00:00"/>
        <d v="2016-05-13T11:00:00"/>
        <d v="2016-05-13T12:00:00"/>
        <d v="2016-05-13T13:00:00"/>
        <d v="2016-05-13T14:00:00"/>
        <d v="2016-05-13T15:00:00"/>
        <d v="2016-05-13T16:00:00"/>
        <d v="2016-05-13T17:00:00"/>
        <d v="2016-05-13T18:00:00"/>
        <d v="2016-05-13T19:00:00"/>
        <d v="2016-05-13T20:00:00"/>
        <d v="2016-05-13T21:00:00"/>
        <d v="2016-05-13T22:00:00"/>
        <m/>
      </sharedItems>
    </cacheField>
    <cacheField name=" EndTime" numFmtId="0">
      <sharedItems containsNonDate="0" containsDate="1" containsString="0" containsBlank="1" minDate="2016-05-04T22:00:00" maxDate="2016-05-14T00:00:00"/>
    </cacheField>
    <cacheField name=" UsageValue" numFmtId="0">
      <sharedItems containsString="0" containsBlank="1" containsNumber="1" containsInteger="1" minValue="1" maxValue="471735945720" count="570">
        <n v="2"/>
        <n v="1545"/>
        <n v="656"/>
        <n v="452"/>
        <n v="1"/>
        <n v="5"/>
        <n v="578"/>
        <n v="565"/>
        <n v="1495"/>
        <n v="1704"/>
        <n v="4"/>
        <n v="3"/>
        <n v="151"/>
        <n v="575"/>
        <n v="1380"/>
        <n v="1083"/>
        <n v="137"/>
        <n v="867"/>
        <n v="1595"/>
        <n v="1445"/>
        <n v="516"/>
        <n v="153"/>
        <n v="2023"/>
        <n v="2093"/>
        <n v="1734"/>
        <n v="2163"/>
        <n v="344"/>
        <n v="339"/>
        <n v="1356"/>
        <n v="1126582"/>
        <n v="622012"/>
        <n v="18251"/>
        <n v="7"/>
        <n v="1707517"/>
        <n v="33"/>
        <n v="714"/>
        <n v="9"/>
        <n v="209507"/>
        <n v="311"/>
        <n v="805"/>
        <n v="6"/>
        <n v="3335364"/>
        <n v="838"/>
        <n v="243"/>
        <n v="837"/>
        <n v="98046"/>
        <n v="411"/>
        <n v="10318887"/>
        <n v="990"/>
        <n v="930"/>
        <n v="600"/>
        <n v="2370"/>
        <n v="12"/>
        <n v="422"/>
        <n v="743925"/>
        <n v="791"/>
        <n v="418"/>
        <n v="861"/>
        <n v="960"/>
        <n v="1032"/>
        <n v="822"/>
        <n v="500"/>
        <n v="2233"/>
        <n v="1263"/>
        <n v="345"/>
        <n v="1932"/>
        <n v="77"/>
        <n v="97812"/>
        <n v="241"/>
        <n v="424"/>
        <n v="541112"/>
        <n v="1330"/>
        <n v="992"/>
        <n v="419"/>
        <n v="187536"/>
        <n v="80"/>
        <n v="1018536"/>
        <n v="334"/>
        <n v="11"/>
        <n v="287"/>
        <n v="320"/>
        <n v="5225"/>
        <n v="310"/>
        <n v="289"/>
        <n v="1649431"/>
        <n v="115"/>
        <n v="113"/>
        <n v="190"/>
        <n v="39900"/>
        <n v="330"/>
        <n v="84"/>
        <n v="379"/>
        <n v="401"/>
        <n v="12645604"/>
        <n v="351"/>
        <n v="606"/>
        <n v="22"/>
        <n v="22653025"/>
        <n v="380"/>
        <n v="274"/>
        <n v="18554"/>
        <n v="252"/>
        <n v="1167"/>
        <n v="57104"/>
        <n v="836"/>
        <n v="96843"/>
        <n v="95173"/>
        <n v="102367"/>
        <n v="5779075369"/>
        <n v="81318"/>
        <n v="8"/>
        <n v="4426005432"/>
        <n v="169"/>
        <n v="254"/>
        <n v="974"/>
        <n v="2183102945"/>
        <n v="8496160"/>
        <n v="230"/>
        <n v="101632"/>
        <n v="548"/>
        <n v="620"/>
        <n v="200"/>
        <n v="1409104"/>
        <n v="10"/>
        <n v="198"/>
        <n v="7295957419"/>
        <n v="76077"/>
        <n v="640"/>
        <n v="82610"/>
        <n v="1464"/>
        <n v="1648505"/>
        <n v="574"/>
        <n v="19563"/>
        <n v="226"/>
        <n v="660"/>
        <n v="1190880"/>
        <n v="1456"/>
        <n v="10092759"/>
        <n v="28001336"/>
        <n v="545304"/>
        <n v="300"/>
        <n v="13383"/>
        <n v="32"/>
        <n v="8050840"/>
        <n v="2838"/>
        <n v="13393"/>
        <n v="19632454"/>
        <n v="389"/>
        <n v="1169512"/>
        <n v="5387195"/>
        <n v="2061"/>
        <n v="2059"/>
        <n v="1485981"/>
        <n v="1527"/>
        <n v="141"/>
        <n v="1192"/>
        <n v="859432"/>
        <n v="476677"/>
        <n v="5120"/>
        <n v="677056"/>
        <n v="520"/>
        <n v="1095333432"/>
        <n v="24959128"/>
        <n v="778"/>
        <n v="568"/>
        <n v="4860"/>
        <n v="172"/>
        <n v="278"/>
        <n v="19858314"/>
        <n v="731"/>
        <n v="70204336"/>
        <n v="471735945720"/>
        <n v="77422"/>
        <n v="329"/>
        <n v="1435"/>
        <n v="24"/>
        <n v="280117401"/>
        <n v="337"/>
        <n v="1618692"/>
        <n v="2100"/>
        <n v="1550"/>
        <n v="238745"/>
        <n v="860"/>
        <n v="1600"/>
        <n v="255932"/>
        <n v="950"/>
        <n v="15262189"/>
        <n v="193528"/>
        <n v="1130"/>
        <n v="1306"/>
        <n v="1650"/>
        <n v="10060904"/>
        <n v="12485560"/>
        <n v="1394"/>
        <n v="1200"/>
        <n v="617863289"/>
        <n v="1746"/>
        <n v="303"/>
        <n v="15928"/>
        <n v="15947"/>
        <n v="24302402"/>
        <n v="1280"/>
        <n v="570"/>
        <n v="26378221"/>
        <n v="3636344"/>
        <n v="6017"/>
        <n v="2924"/>
        <n v="4567999"/>
        <n v="505092842"/>
        <n v="6031"/>
        <n v="354"/>
        <n v="46241406"/>
        <n v="909"/>
        <n v="1017"/>
        <n v="89629591"/>
        <n v="25310160"/>
        <n v="92"/>
        <n v="522"/>
        <n v="88661914"/>
        <n v="82022828"/>
        <n v="164"/>
        <n v="368659"/>
        <n v="256"/>
        <n v="275793394"/>
        <n v="233"/>
        <n v="18857"/>
        <n v="162418908"/>
        <n v="505"/>
        <n v="177623521"/>
        <n v="224947887"/>
        <n v="196"/>
        <n v="148360984"/>
        <n v="167148135"/>
        <n v="702181"/>
        <n v="201"/>
        <n v="471735739080"/>
        <n v="336897359"/>
        <n v="146"/>
        <n v="295857392"/>
        <n v="1339"/>
        <n v="539745716"/>
        <n v="2911"/>
        <n v="49785816"/>
        <n v="114"/>
        <n v="484"/>
        <n v="226011392"/>
        <n v="958"/>
        <n v="149454888"/>
        <n v="6503"/>
        <n v="721"/>
        <n v="1480"/>
        <n v="271502161"/>
        <n v="536678"/>
        <n v="74225"/>
        <n v="147327394"/>
        <n v="872"/>
        <n v="53545722"/>
        <n v="316"/>
        <n v="101572430"/>
        <n v="234"/>
        <n v="76356617"/>
        <n v="236"/>
        <n v="774"/>
        <n v="167522451"/>
        <n v="237"/>
        <n v="114855888"/>
        <n v="219"/>
        <n v="81923402"/>
        <n v="659"/>
        <n v="89913653"/>
        <n v="12669875"/>
        <n v="306"/>
        <n v="24936360"/>
        <n v="83160091"/>
        <n v="751"/>
        <n v="572"/>
        <n v="45042919"/>
        <n v="268804695"/>
        <n v="2374"/>
        <n v="126593349"/>
        <n v="341"/>
        <n v="125922474"/>
        <n v="361"/>
        <n v="128853005"/>
        <n v="377"/>
        <n v="78182753"/>
        <n v="468"/>
        <n v="1050"/>
        <n v="143476127"/>
        <n v="1021"/>
        <n v="241457530"/>
        <n v="471735738696"/>
        <n v="262838532"/>
        <n v="921"/>
        <n v="111868298"/>
        <n v="977"/>
        <n v="698"/>
        <n v="844"/>
        <n v="239342566"/>
        <n v="331"/>
        <n v="97123073"/>
        <n v="156905746"/>
        <n v="935"/>
        <n v="407"/>
        <n v="142460705"/>
        <n v="598"/>
        <n v="102531343"/>
        <n v="189875003"/>
        <n v="506"/>
        <n v="433"/>
        <n v="114590002"/>
        <n v="153819785"/>
        <n v="126632241"/>
        <n v="821"/>
        <n v="126438168"/>
        <n v="291"/>
        <n v="203345409"/>
        <n v="460"/>
        <n v="3962392"/>
        <n v="94380118"/>
        <n v="175992345"/>
        <n v="382"/>
        <n v="127818174"/>
        <n v="405"/>
        <n v="1002"/>
        <n v="231498554"/>
        <n v="1304"/>
        <n v="130615494"/>
        <n v="265159354"/>
        <n v="1486"/>
        <n v="207537567"/>
        <n v="1707"/>
        <n v="571"/>
        <n v="360804189"/>
        <n v="120742013"/>
        <n v="307"/>
        <n v="393747381"/>
        <n v="2420"/>
        <n v="269935830"/>
        <n v="1665"/>
        <n v="2384"/>
        <n v="227901461"/>
        <n v="200420127"/>
        <n v="1722"/>
        <n v="2177"/>
        <n v="557427867"/>
        <n v="1138"/>
        <n v="306262071"/>
        <n v="240088903"/>
        <n v="358"/>
        <n v="954"/>
        <n v="390478758"/>
        <n v="192267749"/>
        <n v="175945"/>
        <n v="715"/>
        <n v="2051"/>
        <n v="306394931"/>
        <n v="537768655"/>
        <n v="1727"/>
        <n v="583"/>
        <n v="112161583"/>
        <n v="1616"/>
        <n v="933241"/>
        <n v="338120189"/>
        <n v="211387431"/>
        <n v="1743"/>
        <n v="1005"/>
        <n v="204391965"/>
        <n v="135619864"/>
        <n v="888"/>
        <n v="328097764"/>
        <n v="1803"/>
        <n v="1075"/>
        <n v="188523029"/>
        <n v="1551"/>
        <n v="825947427"/>
        <n v="250962869"/>
        <n v="964"/>
        <n v="283842808"/>
        <n v="1444"/>
        <n v="512"/>
        <n v="404446"/>
        <n v="368862323"/>
        <n v="611393"/>
        <n v="125385146"/>
        <n v="1675"/>
        <n v="216291224"/>
        <n v="3132"/>
        <n v="686671866"/>
        <n v="708"/>
        <n v="664532666"/>
        <n v="493232471"/>
        <n v="1988"/>
        <n v="192773114"/>
        <n v="678"/>
        <n v="309866499"/>
        <n v="1532"/>
        <n v="540704538"/>
        <n v="320991650"/>
        <n v="1163"/>
        <n v="747275701"/>
        <n v="15"/>
        <n v="1998"/>
        <n v="681161309"/>
        <n v="2431"/>
        <n v="409582350"/>
        <n v="4556"/>
        <n v="271177373"/>
        <n v="1139"/>
        <n v="36502"/>
        <n v="1409"/>
        <n v="216130024"/>
        <n v="213090395"/>
        <n v="1785"/>
        <n v="2171"/>
        <n v="789807268"/>
        <n v="377421846"/>
        <n v="1319"/>
        <n v="1284"/>
        <n v="150617263"/>
        <n v="273119026"/>
        <n v="808"/>
        <n v="2104"/>
        <n v="496204747"/>
        <n v="2813"/>
        <n v="211728100"/>
        <n v="226577330"/>
        <n v="1432"/>
        <n v="1097"/>
        <n v="266649890"/>
        <n v="2978"/>
        <n v="191853350"/>
        <n v="853328040"/>
        <n v="2715"/>
        <n v="2796"/>
        <n v="363097135"/>
        <n v="866708708"/>
        <n v="1849"/>
        <n v="1979"/>
        <n v="736872052"/>
        <n v="451323227"/>
        <n v="2561"/>
        <n v="2439"/>
        <n v="219363357"/>
        <n v="39249362"/>
        <n v="3031"/>
        <n v="482245463"/>
        <n v="3047"/>
        <n v="852182679"/>
        <n v="5260"/>
        <n v="893461557"/>
        <n v="504891016"/>
        <n v="3042"/>
        <n v="285099776"/>
        <n v="2332"/>
        <n v="1929"/>
        <n v="191124050"/>
        <n v="677987850"/>
        <n v="2075"/>
        <n v="517934307"/>
        <n v="1258"/>
        <n v="1153"/>
        <n v="165623579"/>
        <n v="219951835"/>
        <n v="1393"/>
        <n v="78736352"/>
        <n v="428"/>
        <n v="112292062"/>
        <n v="1385"/>
        <n v="1064"/>
        <n v="253756560"/>
        <n v="616"/>
        <n v="211382782"/>
        <n v="95218533"/>
        <n v="1578"/>
        <n v="171394554"/>
        <n v="628122367"/>
        <n v="2633"/>
        <n v="2187"/>
        <n v="170905013"/>
        <n v="1212"/>
        <n v="395477658"/>
        <n v="2843"/>
        <n v="716"/>
        <n v="284631563"/>
        <n v="2776"/>
        <n v="1181149868"/>
        <n v="2123"/>
        <n v="3440"/>
        <n v="641900595"/>
        <n v="157750004"/>
        <n v="1783"/>
        <n v="760"/>
        <n v="253795914"/>
        <n v="620435372"/>
        <n v="2650"/>
        <n v="1779"/>
        <n v="496377723"/>
        <n v="499352678"/>
        <n v="4020"/>
        <n v="2932"/>
        <n v="1358799948"/>
        <n v="961952036"/>
        <n v="5531"/>
        <n v="1690"/>
        <n v="956374138"/>
        <n v="2842"/>
        <n v="855459876"/>
        <n v="2999"/>
        <n v="520888833"/>
        <n v="234685455"/>
        <n v="2012"/>
        <n v="2082"/>
        <n v="37411"/>
        <n v="288692494"/>
        <n v="1793"/>
        <n v="1120"/>
        <n v="293933086"/>
        <n v="449512481"/>
        <n v="2128"/>
        <n v="145355171"/>
        <n v="917"/>
        <n v="91"/>
        <n v="35138449"/>
        <n v="607"/>
        <n v="313269758"/>
        <n v="246787981"/>
        <n v="1828"/>
        <n v="2513"/>
        <n v="1485870226"/>
        <n v="438"/>
        <n v="152483482"/>
        <n v="2621"/>
        <n v="605779683"/>
        <n v="232276654"/>
        <n v="1404"/>
        <n v="175122590"/>
        <n v="962"/>
        <n v="2007"/>
        <n v="272090202"/>
        <n v="650"/>
        <n v="166239703"/>
        <n v="260041724"/>
        <n v="1247"/>
        <n v="209092328"/>
        <n v="1091"/>
        <n v="165272228"/>
        <n v="2520"/>
        <n v="741235817"/>
        <n v="4660"/>
        <n v="130894467"/>
        <n v="280"/>
        <n v="100772064"/>
        <n v="127"/>
        <n v="1107"/>
        <n v="288261805"/>
        <n v="547"/>
        <n v="131499727"/>
        <n v="1027"/>
        <n v="487766163"/>
        <n v="143278797"/>
        <n v="501"/>
        <n v="209832797"/>
        <n v="1125"/>
        <n v="552190664"/>
        <n v="140810"/>
        <n v="4566"/>
        <n v="555"/>
        <n v="5454667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6">
  <r>
    <x v="0"/>
    <x v="0"/>
    <x v="0"/>
    <m/>
    <x v="0"/>
    <d v="2016-05-04T22:00:00"/>
    <x v="0"/>
  </r>
  <r>
    <x v="0"/>
    <x v="1"/>
    <x v="1"/>
    <s v="hol-docs"/>
    <x v="0"/>
    <d v="2016-05-04T22:00:00"/>
    <x v="1"/>
  </r>
  <r>
    <x v="0"/>
    <x v="0"/>
    <x v="2"/>
    <m/>
    <x v="0"/>
    <d v="2016-05-04T22:00:00"/>
    <x v="2"/>
  </r>
  <r>
    <x v="0"/>
    <x v="2"/>
    <x v="1"/>
    <s v="hol-docs"/>
    <x v="0"/>
    <d v="2016-05-04T22:00:00"/>
    <x v="3"/>
  </r>
  <r>
    <x v="0"/>
    <x v="3"/>
    <x v="0"/>
    <s v="hol-docs"/>
    <x v="0"/>
    <d v="2016-05-04T22:00:00"/>
    <x v="4"/>
  </r>
  <r>
    <x v="0"/>
    <x v="4"/>
    <x v="3"/>
    <s v="hol-docs"/>
    <x v="0"/>
    <d v="2016-05-04T22:00:00"/>
    <x v="5"/>
  </r>
  <r>
    <x v="0"/>
    <x v="5"/>
    <x v="1"/>
    <s v="hol-docs"/>
    <x v="0"/>
    <d v="2016-05-04T22:00:00"/>
    <x v="6"/>
  </r>
  <r>
    <x v="0"/>
    <x v="6"/>
    <x v="1"/>
    <s v="hol-docs"/>
    <x v="0"/>
    <d v="2016-05-04T22:00:00"/>
    <x v="7"/>
  </r>
  <r>
    <x v="0"/>
    <x v="7"/>
    <x v="1"/>
    <s v="hol-docs"/>
    <x v="0"/>
    <d v="2016-05-04T22:00:00"/>
    <x v="8"/>
  </r>
  <r>
    <x v="0"/>
    <x v="6"/>
    <x v="3"/>
    <s v="hol-docs"/>
    <x v="0"/>
    <d v="2016-05-04T22:00:00"/>
    <x v="5"/>
  </r>
  <r>
    <x v="0"/>
    <x v="8"/>
    <x v="1"/>
    <s v="hol-docs"/>
    <x v="0"/>
    <d v="2016-05-04T22:00:00"/>
    <x v="9"/>
  </r>
  <r>
    <x v="0"/>
    <x v="5"/>
    <x v="4"/>
    <s v="hol-docs"/>
    <x v="0"/>
    <d v="2016-05-04T22:00:00"/>
    <x v="0"/>
  </r>
  <r>
    <x v="0"/>
    <x v="7"/>
    <x v="3"/>
    <s v="hol-docs"/>
    <x v="0"/>
    <d v="2016-05-04T22:00:00"/>
    <x v="5"/>
  </r>
  <r>
    <x v="0"/>
    <x v="2"/>
    <x v="3"/>
    <s v="hol-docs"/>
    <x v="0"/>
    <d v="2016-05-04T22:00:00"/>
    <x v="10"/>
  </r>
  <r>
    <x v="0"/>
    <x v="9"/>
    <x v="3"/>
    <s v="hol-docs"/>
    <x v="0"/>
    <d v="2016-05-04T22:00:00"/>
    <x v="11"/>
  </r>
  <r>
    <x v="0"/>
    <x v="10"/>
    <x v="5"/>
    <s v="hol-docs"/>
    <x v="0"/>
    <d v="2016-05-04T22:00:00"/>
    <x v="12"/>
  </r>
  <r>
    <x v="0"/>
    <x v="11"/>
    <x v="6"/>
    <s v="hol-docs"/>
    <x v="0"/>
    <d v="2016-05-04T22:00:00"/>
    <x v="13"/>
  </r>
  <r>
    <x v="0"/>
    <x v="1"/>
    <x v="3"/>
    <s v="hol-docs"/>
    <x v="0"/>
    <d v="2016-05-04T22:00:00"/>
    <x v="5"/>
  </r>
  <r>
    <x v="0"/>
    <x v="12"/>
    <x v="1"/>
    <s v="hol-docs"/>
    <x v="0"/>
    <d v="2016-05-04T22:00:00"/>
    <x v="14"/>
  </r>
  <r>
    <x v="0"/>
    <x v="8"/>
    <x v="3"/>
    <s v="hol-docs"/>
    <x v="0"/>
    <d v="2016-05-04T22:00:00"/>
    <x v="11"/>
  </r>
  <r>
    <x v="0"/>
    <x v="13"/>
    <x v="1"/>
    <s v="hol-docs"/>
    <x v="0"/>
    <d v="2016-05-04T22:00:00"/>
    <x v="15"/>
  </r>
  <r>
    <x v="0"/>
    <x v="10"/>
    <x v="4"/>
    <s v="hol-docs"/>
    <x v="0"/>
    <d v="2016-05-04T22:00:00"/>
    <x v="4"/>
  </r>
  <r>
    <x v="0"/>
    <x v="14"/>
    <x v="1"/>
    <s v="hol-docs"/>
    <x v="0"/>
    <d v="2016-05-04T22:00:00"/>
    <x v="16"/>
  </r>
  <r>
    <x v="0"/>
    <x v="9"/>
    <x v="1"/>
    <s v="hol-docs"/>
    <x v="0"/>
    <d v="2016-05-04T22:00:00"/>
    <x v="17"/>
  </r>
  <r>
    <x v="0"/>
    <x v="14"/>
    <x v="3"/>
    <s v="hol-docs"/>
    <x v="0"/>
    <d v="2016-05-04T22:00:00"/>
    <x v="4"/>
  </r>
  <r>
    <x v="0"/>
    <x v="15"/>
    <x v="6"/>
    <s v="hol-docs"/>
    <x v="0"/>
    <d v="2016-05-04T22:00:00"/>
    <x v="18"/>
  </r>
  <r>
    <x v="0"/>
    <x v="16"/>
    <x v="3"/>
    <s v="hol-docs"/>
    <x v="0"/>
    <d v="2016-05-04T22:00:00"/>
    <x v="11"/>
  </r>
  <r>
    <x v="0"/>
    <x v="4"/>
    <x v="1"/>
    <s v="hol-docs"/>
    <x v="0"/>
    <d v="2016-05-04T22:00:00"/>
    <x v="19"/>
  </r>
  <r>
    <x v="0"/>
    <x v="12"/>
    <x v="3"/>
    <s v="hol-docs"/>
    <x v="0"/>
    <d v="2016-05-04T22:00:00"/>
    <x v="5"/>
  </r>
  <r>
    <x v="0"/>
    <x v="16"/>
    <x v="1"/>
    <s v="hol-docs"/>
    <x v="0"/>
    <d v="2016-05-04T22:00:00"/>
    <x v="20"/>
  </r>
  <r>
    <x v="0"/>
    <x v="11"/>
    <x v="3"/>
    <s v="hol-docs"/>
    <x v="0"/>
    <d v="2016-05-04T22:00:00"/>
    <x v="5"/>
  </r>
  <r>
    <x v="0"/>
    <x v="13"/>
    <x v="3"/>
    <s v="hol-docs"/>
    <x v="0"/>
    <d v="2016-05-04T22:00:00"/>
    <x v="5"/>
  </r>
  <r>
    <x v="0"/>
    <x v="15"/>
    <x v="3"/>
    <s v="hol-docs"/>
    <x v="0"/>
    <d v="2016-05-04T22:00:00"/>
    <x v="5"/>
  </r>
  <r>
    <x v="0"/>
    <x v="3"/>
    <x v="7"/>
    <s v="hol-docs"/>
    <x v="0"/>
    <d v="2016-05-04T22:00:00"/>
    <x v="21"/>
  </r>
  <r>
    <x v="0"/>
    <x v="4"/>
    <x v="1"/>
    <s v="hol-docs"/>
    <x v="1"/>
    <d v="2016-05-04T23:00:00"/>
    <x v="22"/>
  </r>
  <r>
    <x v="0"/>
    <x v="17"/>
    <x v="8"/>
    <s v="hol-docs"/>
    <x v="1"/>
    <d v="2016-05-04T23:00:00"/>
    <x v="4"/>
  </r>
  <r>
    <x v="0"/>
    <x v="7"/>
    <x v="1"/>
    <s v="hol-docs"/>
    <x v="1"/>
    <d v="2016-05-04T23:00:00"/>
    <x v="23"/>
  </r>
  <r>
    <x v="0"/>
    <x v="9"/>
    <x v="1"/>
    <s v="hol-docs"/>
    <x v="1"/>
    <d v="2016-05-04T23:00:00"/>
    <x v="24"/>
  </r>
  <r>
    <x v="0"/>
    <x v="1"/>
    <x v="3"/>
    <s v="docs.hol.vmware.com"/>
    <x v="1"/>
    <d v="2016-05-04T23:00:00"/>
    <x v="11"/>
  </r>
  <r>
    <x v="0"/>
    <x v="1"/>
    <x v="1"/>
    <s v="hol-docs"/>
    <x v="1"/>
    <d v="2016-05-04T23:00:00"/>
    <x v="25"/>
  </r>
  <r>
    <x v="0"/>
    <x v="16"/>
    <x v="1"/>
    <s v="docs.hol.vmware.com"/>
    <x v="1"/>
    <d v="2016-05-04T23:00:00"/>
    <x v="26"/>
  </r>
  <r>
    <x v="0"/>
    <x v="6"/>
    <x v="1"/>
    <s v="docs.hol.vmware.com"/>
    <x v="1"/>
    <d v="2016-05-04T23:00:00"/>
    <x v="27"/>
  </r>
  <r>
    <x v="0"/>
    <x v="2"/>
    <x v="1"/>
    <s v="hol-docs"/>
    <x v="1"/>
    <d v="2016-05-04T23:00:00"/>
    <x v="28"/>
  </r>
  <r>
    <x v="0"/>
    <x v="14"/>
    <x v="3"/>
    <s v="docs.hol.vmware.com"/>
    <x v="1"/>
    <d v="2016-05-04T23:00:00"/>
    <x v="4"/>
  </r>
  <r>
    <x v="0"/>
    <x v="18"/>
    <x v="5"/>
    <s v="docs.hol.vmware.com"/>
    <x v="1"/>
    <d v="2016-05-04T23:00:00"/>
    <x v="29"/>
  </r>
  <r>
    <x v="0"/>
    <x v="5"/>
    <x v="1"/>
    <s v="hol-docs"/>
    <x v="1"/>
    <d v="2016-05-04T23:00:00"/>
    <x v="30"/>
  </r>
  <r>
    <x v="0"/>
    <x v="3"/>
    <x v="0"/>
    <s v="docs.hol.vmware.com"/>
    <x v="1"/>
    <d v="2016-05-04T23:00:00"/>
    <x v="4"/>
  </r>
  <r>
    <x v="0"/>
    <x v="19"/>
    <x v="1"/>
    <s v="hol-docs"/>
    <x v="1"/>
    <d v="2016-05-04T23:00:00"/>
    <x v="31"/>
  </r>
  <r>
    <x v="0"/>
    <x v="15"/>
    <x v="3"/>
    <s v="docs.hol.vmware.com"/>
    <x v="1"/>
    <d v="2016-05-04T23:00:00"/>
    <x v="11"/>
  </r>
  <r>
    <x v="0"/>
    <x v="7"/>
    <x v="3"/>
    <s v="hol-docs"/>
    <x v="1"/>
    <d v="2016-05-04T23:00:00"/>
    <x v="32"/>
  </r>
  <r>
    <x v="0"/>
    <x v="20"/>
    <x v="1"/>
    <s v="hol-docs"/>
    <x v="1"/>
    <d v="2016-05-04T23:00:00"/>
    <x v="33"/>
  </r>
  <r>
    <x v="0"/>
    <x v="20"/>
    <x v="3"/>
    <s v="hol-docs"/>
    <x v="1"/>
    <d v="2016-05-04T23:00:00"/>
    <x v="34"/>
  </r>
  <r>
    <x v="0"/>
    <x v="13"/>
    <x v="1"/>
    <s v="docs.hol.vmware.com"/>
    <x v="1"/>
    <d v="2016-05-04T23:00:00"/>
    <x v="35"/>
  </r>
  <r>
    <x v="0"/>
    <x v="2"/>
    <x v="1"/>
    <s v="docs.hol.vmware.com"/>
    <x v="1"/>
    <d v="2016-05-04T23:00:00"/>
    <x v="3"/>
  </r>
  <r>
    <x v="0"/>
    <x v="14"/>
    <x v="3"/>
    <s v="hol-docs"/>
    <x v="1"/>
    <d v="2016-05-04T23:00:00"/>
    <x v="36"/>
  </r>
  <r>
    <x v="0"/>
    <x v="21"/>
    <x v="4"/>
    <s v="hol-docs"/>
    <x v="1"/>
    <d v="2016-05-04T23:00:00"/>
    <x v="4"/>
  </r>
  <r>
    <x v="0"/>
    <x v="5"/>
    <x v="1"/>
    <s v="docs.hol.vmware.com"/>
    <x v="1"/>
    <d v="2016-05-04T23:00:00"/>
    <x v="37"/>
  </r>
  <r>
    <x v="0"/>
    <x v="21"/>
    <x v="6"/>
    <s v="hol-docs"/>
    <x v="1"/>
    <d v="2016-05-04T23:00:00"/>
    <x v="38"/>
  </r>
  <r>
    <x v="0"/>
    <x v="11"/>
    <x v="6"/>
    <s v="hol-docs"/>
    <x v="1"/>
    <d v="2016-05-04T23:00:00"/>
    <x v="39"/>
  </r>
  <r>
    <x v="0"/>
    <x v="15"/>
    <x v="3"/>
    <s v="hol-docs"/>
    <x v="1"/>
    <d v="2016-05-04T23:00:00"/>
    <x v="32"/>
  </r>
  <r>
    <x v="0"/>
    <x v="16"/>
    <x v="3"/>
    <s v="hol-docs"/>
    <x v="1"/>
    <d v="2016-05-04T23:00:00"/>
    <x v="40"/>
  </r>
  <r>
    <x v="0"/>
    <x v="20"/>
    <x v="1"/>
    <s v="docs.hol.vmware.com"/>
    <x v="1"/>
    <d v="2016-05-04T23:00:00"/>
    <x v="41"/>
  </r>
  <r>
    <x v="0"/>
    <x v="9"/>
    <x v="3"/>
    <s v="docs.hol.vmware.com"/>
    <x v="1"/>
    <d v="2016-05-04T23:00:00"/>
    <x v="0"/>
  </r>
  <r>
    <x v="0"/>
    <x v="4"/>
    <x v="3"/>
    <s v="hol-docs"/>
    <x v="1"/>
    <d v="2016-05-04T23:00:00"/>
    <x v="32"/>
  </r>
  <r>
    <x v="0"/>
    <x v="22"/>
    <x v="3"/>
    <s v="hol-docs"/>
    <x v="1"/>
    <d v="2016-05-04T23:00:00"/>
    <x v="42"/>
  </r>
  <r>
    <x v="0"/>
    <x v="23"/>
    <x v="1"/>
    <s v="hol-docs"/>
    <x v="1"/>
    <d v="2016-05-04T23:00:00"/>
    <x v="43"/>
  </r>
  <r>
    <x v="0"/>
    <x v="18"/>
    <x v="4"/>
    <s v="hol-docs"/>
    <x v="1"/>
    <d v="2016-05-04T23:00:00"/>
    <x v="44"/>
  </r>
  <r>
    <x v="0"/>
    <x v="24"/>
    <x v="1"/>
    <s v="docs.hol.vmware.com"/>
    <x v="1"/>
    <d v="2016-05-04T23:00:00"/>
    <x v="45"/>
  </r>
  <r>
    <x v="0"/>
    <x v="14"/>
    <x v="6"/>
    <s v="hol-docs"/>
    <x v="1"/>
    <d v="2016-05-04T23:00:00"/>
    <x v="46"/>
  </r>
  <r>
    <x v="0"/>
    <x v="11"/>
    <x v="3"/>
    <s v="hol-docs"/>
    <x v="1"/>
    <d v="2016-05-04T23:00:00"/>
    <x v="32"/>
  </r>
  <r>
    <x v="0"/>
    <x v="23"/>
    <x v="5"/>
    <s v="hol-docs"/>
    <x v="1"/>
    <d v="2016-05-04T23:00:00"/>
    <x v="47"/>
  </r>
  <r>
    <x v="0"/>
    <x v="15"/>
    <x v="6"/>
    <s v="docs.hol.vmware.com"/>
    <x v="1"/>
    <d v="2016-05-04T23:00:00"/>
    <x v="48"/>
  </r>
  <r>
    <x v="0"/>
    <x v="4"/>
    <x v="1"/>
    <s v="docs.hol.vmware.com"/>
    <x v="1"/>
    <d v="2016-05-04T23:00:00"/>
    <x v="17"/>
  </r>
  <r>
    <x v="0"/>
    <x v="0"/>
    <x v="0"/>
    <m/>
    <x v="1"/>
    <d v="2016-05-04T23:00:00"/>
    <x v="40"/>
  </r>
  <r>
    <x v="0"/>
    <x v="7"/>
    <x v="1"/>
    <s v="docs.hol.vmware.com"/>
    <x v="1"/>
    <d v="2016-05-04T23:00:00"/>
    <x v="49"/>
  </r>
  <r>
    <x v="0"/>
    <x v="9"/>
    <x v="1"/>
    <s v="docs.hol.vmware.com"/>
    <x v="1"/>
    <d v="2016-05-04T23:00:00"/>
    <x v="50"/>
  </r>
  <r>
    <x v="0"/>
    <x v="0"/>
    <x v="2"/>
    <m/>
    <x v="1"/>
    <d v="2016-05-04T23:00:00"/>
    <x v="51"/>
  </r>
  <r>
    <x v="0"/>
    <x v="2"/>
    <x v="3"/>
    <s v="hol-docs"/>
    <x v="1"/>
    <d v="2016-05-04T23:00:00"/>
    <x v="52"/>
  </r>
  <r>
    <x v="0"/>
    <x v="19"/>
    <x v="3"/>
    <s v="hol-docs"/>
    <x v="1"/>
    <d v="2016-05-04T23:00:00"/>
    <x v="4"/>
  </r>
  <r>
    <x v="0"/>
    <x v="8"/>
    <x v="3"/>
    <s v="docs.hol.vmware.com"/>
    <x v="1"/>
    <d v="2016-05-04T23:00:00"/>
    <x v="53"/>
  </r>
  <r>
    <x v="0"/>
    <x v="11"/>
    <x v="3"/>
    <s v="docs.hol.vmware.com"/>
    <x v="1"/>
    <d v="2016-05-04T23:00:00"/>
    <x v="11"/>
  </r>
  <r>
    <x v="0"/>
    <x v="12"/>
    <x v="3"/>
    <s v="hol-docs"/>
    <x v="1"/>
    <d v="2016-05-04T23:00:00"/>
    <x v="32"/>
  </r>
  <r>
    <x v="0"/>
    <x v="18"/>
    <x v="5"/>
    <s v="hol-docs"/>
    <x v="1"/>
    <d v="2016-05-04T23:00:00"/>
    <x v="54"/>
  </r>
  <r>
    <x v="0"/>
    <x v="4"/>
    <x v="3"/>
    <s v="docs.hol.vmware.com"/>
    <x v="1"/>
    <d v="2016-05-04T23:00:00"/>
    <x v="11"/>
  </r>
  <r>
    <x v="0"/>
    <x v="6"/>
    <x v="1"/>
    <s v="hol-docs"/>
    <x v="1"/>
    <d v="2016-05-04T23:00:00"/>
    <x v="55"/>
  </r>
  <r>
    <x v="0"/>
    <x v="24"/>
    <x v="4"/>
    <s v="hol-docs"/>
    <x v="1"/>
    <d v="2016-05-04T23:00:00"/>
    <x v="56"/>
  </r>
  <r>
    <x v="0"/>
    <x v="12"/>
    <x v="1"/>
    <s v="docs.hol.vmware.com"/>
    <x v="1"/>
    <d v="2016-05-04T23:00:00"/>
    <x v="57"/>
  </r>
  <r>
    <x v="0"/>
    <x v="7"/>
    <x v="3"/>
    <s v="docs.hol.vmware.com"/>
    <x v="1"/>
    <d v="2016-05-04T23:00:00"/>
    <x v="11"/>
  </r>
  <r>
    <x v="0"/>
    <x v="1"/>
    <x v="1"/>
    <s v="docs.hol.vmware.com"/>
    <x v="1"/>
    <d v="2016-05-04T23:00:00"/>
    <x v="58"/>
  </r>
  <r>
    <x v="0"/>
    <x v="16"/>
    <x v="1"/>
    <s v="hol-docs"/>
    <x v="1"/>
    <d v="2016-05-04T23:00:00"/>
    <x v="59"/>
  </r>
  <r>
    <x v="0"/>
    <x v="14"/>
    <x v="1"/>
    <s v="hol-docs"/>
    <x v="1"/>
    <d v="2016-05-04T23:00:00"/>
    <x v="60"/>
  </r>
  <r>
    <x v="0"/>
    <x v="23"/>
    <x v="4"/>
    <s v="hol-docs"/>
    <x v="1"/>
    <d v="2016-05-04T23:00:00"/>
    <x v="61"/>
  </r>
  <r>
    <x v="0"/>
    <x v="6"/>
    <x v="3"/>
    <s v="hol-docs"/>
    <x v="1"/>
    <d v="2016-05-04T23:00:00"/>
    <x v="32"/>
  </r>
  <r>
    <x v="0"/>
    <x v="15"/>
    <x v="6"/>
    <s v="hol-docs"/>
    <x v="1"/>
    <d v="2016-05-04T23:00:00"/>
    <x v="62"/>
  </r>
  <r>
    <x v="0"/>
    <x v="10"/>
    <x v="4"/>
    <s v="docs.hol.vmware.com"/>
    <x v="1"/>
    <d v="2016-05-04T23:00:00"/>
    <x v="4"/>
  </r>
  <r>
    <x v="0"/>
    <x v="8"/>
    <x v="3"/>
    <s v="hol-docs"/>
    <x v="1"/>
    <d v="2016-05-04T23:00:00"/>
    <x v="63"/>
  </r>
  <r>
    <x v="0"/>
    <x v="11"/>
    <x v="6"/>
    <s v="docs.hol.vmware.com"/>
    <x v="1"/>
    <d v="2016-05-04T23:00:00"/>
    <x v="64"/>
  </r>
  <r>
    <x v="0"/>
    <x v="12"/>
    <x v="1"/>
    <s v="hol-docs"/>
    <x v="1"/>
    <d v="2016-05-04T23:00:00"/>
    <x v="65"/>
  </r>
  <r>
    <x v="0"/>
    <x v="16"/>
    <x v="3"/>
    <s v="docs.hol.vmware.com"/>
    <x v="1"/>
    <d v="2016-05-04T23:00:00"/>
    <x v="0"/>
  </r>
  <r>
    <x v="0"/>
    <x v="13"/>
    <x v="3"/>
    <s v="hol-docs"/>
    <x v="1"/>
    <d v="2016-05-04T23:00:00"/>
    <x v="32"/>
  </r>
  <r>
    <x v="0"/>
    <x v="20"/>
    <x v="3"/>
    <s v="docs.hol.vmware.com"/>
    <x v="1"/>
    <d v="2016-05-04T23:00:00"/>
    <x v="34"/>
  </r>
  <r>
    <x v="0"/>
    <x v="10"/>
    <x v="5"/>
    <s v="docs.hol.vmware.com"/>
    <x v="1"/>
    <d v="2016-05-04T23:00:00"/>
    <x v="12"/>
  </r>
  <r>
    <x v="0"/>
    <x v="23"/>
    <x v="4"/>
    <s v="docs.hol.vmware.com"/>
    <x v="1"/>
    <d v="2016-05-04T23:00:00"/>
    <x v="66"/>
  </r>
  <r>
    <x v="0"/>
    <x v="6"/>
    <x v="3"/>
    <s v="docs.hol.vmware.com"/>
    <x v="1"/>
    <d v="2016-05-04T23:00:00"/>
    <x v="11"/>
  </r>
  <r>
    <x v="0"/>
    <x v="18"/>
    <x v="4"/>
    <s v="docs.hol.vmware.com"/>
    <x v="1"/>
    <d v="2016-05-04T23:00:00"/>
    <x v="42"/>
  </r>
  <r>
    <x v="0"/>
    <x v="24"/>
    <x v="1"/>
    <s v="hol-docs"/>
    <x v="1"/>
    <d v="2016-05-04T23:00:00"/>
    <x v="67"/>
  </r>
  <r>
    <x v="0"/>
    <x v="14"/>
    <x v="1"/>
    <s v="docs.hol.vmware.com"/>
    <x v="1"/>
    <d v="2016-05-04T23:00:00"/>
    <x v="16"/>
  </r>
  <r>
    <x v="0"/>
    <x v="5"/>
    <x v="4"/>
    <s v="hol-docs"/>
    <x v="1"/>
    <d v="2016-05-04T23:00:00"/>
    <x v="68"/>
  </r>
  <r>
    <x v="0"/>
    <x v="23"/>
    <x v="0"/>
    <s v="hol-docs"/>
    <x v="1"/>
    <d v="2016-05-04T23:00:00"/>
    <x v="69"/>
  </r>
  <r>
    <x v="0"/>
    <x v="8"/>
    <x v="1"/>
    <s v="docs.hol.vmware.com"/>
    <x v="1"/>
    <d v="2016-05-04T23:00:00"/>
    <x v="70"/>
  </r>
  <r>
    <x v="0"/>
    <x v="13"/>
    <x v="3"/>
    <s v="docs.hol.vmware.com"/>
    <x v="1"/>
    <d v="2016-05-04T23:00:00"/>
    <x v="11"/>
  </r>
  <r>
    <x v="0"/>
    <x v="9"/>
    <x v="3"/>
    <s v="hol-docs"/>
    <x v="1"/>
    <d v="2016-05-04T23:00:00"/>
    <x v="40"/>
  </r>
  <r>
    <x v="0"/>
    <x v="13"/>
    <x v="1"/>
    <s v="hol-docs"/>
    <x v="1"/>
    <d v="2016-05-04T23:00:00"/>
    <x v="71"/>
  </r>
  <r>
    <x v="0"/>
    <x v="25"/>
    <x v="8"/>
    <s v="hol-docs"/>
    <x v="1"/>
    <d v="2016-05-04T23:00:00"/>
    <x v="72"/>
  </r>
  <r>
    <x v="0"/>
    <x v="24"/>
    <x v="4"/>
    <s v="docs.hol.vmware.com"/>
    <x v="1"/>
    <d v="2016-05-04T23:00:00"/>
    <x v="73"/>
  </r>
  <r>
    <x v="0"/>
    <x v="1"/>
    <x v="3"/>
    <s v="hol-docs"/>
    <x v="1"/>
    <d v="2016-05-04T23:00:00"/>
    <x v="32"/>
  </r>
  <r>
    <x v="0"/>
    <x v="2"/>
    <x v="3"/>
    <s v="docs.hol.vmware.com"/>
    <x v="1"/>
    <d v="2016-05-04T23:00:00"/>
    <x v="10"/>
  </r>
  <r>
    <x v="0"/>
    <x v="3"/>
    <x v="7"/>
    <s v="docs.hol.vmware.com"/>
    <x v="1"/>
    <d v="2016-05-04T23:00:00"/>
    <x v="21"/>
  </r>
  <r>
    <x v="0"/>
    <x v="23"/>
    <x v="2"/>
    <s v="hol-docs"/>
    <x v="1"/>
    <d v="2016-05-04T23:00:00"/>
    <x v="74"/>
  </r>
  <r>
    <x v="0"/>
    <x v="5"/>
    <x v="4"/>
    <s v="docs.hol.vmware.com"/>
    <x v="1"/>
    <d v="2016-05-04T23:00:00"/>
    <x v="75"/>
  </r>
  <r>
    <x v="0"/>
    <x v="12"/>
    <x v="3"/>
    <s v="docs.hol.vmware.com"/>
    <x v="1"/>
    <d v="2016-05-04T23:00:00"/>
    <x v="11"/>
  </r>
  <r>
    <x v="0"/>
    <x v="8"/>
    <x v="1"/>
    <s v="hol-docs"/>
    <x v="1"/>
    <d v="2016-05-04T23:00:00"/>
    <x v="76"/>
  </r>
  <r>
    <x v="0"/>
    <x v="7"/>
    <x v="3"/>
    <s v="docs.hol.vmware.com"/>
    <x v="2"/>
    <d v="2016-05-05T00:00:00"/>
    <x v="4"/>
  </r>
  <r>
    <x v="0"/>
    <x v="5"/>
    <x v="1"/>
    <s v="docs.hol.vmware.com"/>
    <x v="2"/>
    <d v="2016-05-05T00:00:00"/>
    <x v="77"/>
  </r>
  <r>
    <x v="0"/>
    <x v="6"/>
    <x v="3"/>
    <s v="docs.hol.vmware.com"/>
    <x v="2"/>
    <d v="2016-05-05T00:00:00"/>
    <x v="4"/>
  </r>
  <r>
    <x v="0"/>
    <x v="13"/>
    <x v="3"/>
    <s v="docs.hol.vmware.com"/>
    <x v="2"/>
    <d v="2016-05-05T00:00:00"/>
    <x v="4"/>
  </r>
  <r>
    <x v="0"/>
    <x v="23"/>
    <x v="4"/>
    <s v="docs.hol.vmware.com"/>
    <x v="2"/>
    <d v="2016-05-05T00:00:00"/>
    <x v="0"/>
  </r>
  <r>
    <x v="0"/>
    <x v="4"/>
    <x v="3"/>
    <s v="docs.hol.vmware.com"/>
    <x v="2"/>
    <d v="2016-05-05T00:00:00"/>
    <x v="4"/>
  </r>
  <r>
    <x v="0"/>
    <x v="26"/>
    <x v="0"/>
    <s v="docs.hol.vmware.com"/>
    <x v="2"/>
    <d v="2016-05-05T00:00:00"/>
    <x v="78"/>
  </r>
  <r>
    <x v="0"/>
    <x v="12"/>
    <x v="1"/>
    <s v="docs.hol.vmware.com"/>
    <x v="2"/>
    <d v="2016-05-05T00:00:00"/>
    <x v="79"/>
  </r>
  <r>
    <x v="0"/>
    <x v="1"/>
    <x v="1"/>
    <s v="docs.hol.vmware.com"/>
    <x v="2"/>
    <d v="2016-05-05T00:00:00"/>
    <x v="80"/>
  </r>
  <r>
    <x v="0"/>
    <x v="25"/>
    <x v="8"/>
    <s v="docs.hol.vmware.com"/>
    <x v="2"/>
    <d v="2016-05-05T00:00:00"/>
    <x v="4"/>
  </r>
  <r>
    <x v="0"/>
    <x v="26"/>
    <x v="2"/>
    <s v="docs.hol.vmware.com"/>
    <x v="2"/>
    <d v="2016-05-05T00:00:00"/>
    <x v="81"/>
  </r>
  <r>
    <x v="0"/>
    <x v="7"/>
    <x v="1"/>
    <s v="docs.hol.vmware.com"/>
    <x v="2"/>
    <d v="2016-05-05T00:00:00"/>
    <x v="82"/>
  </r>
  <r>
    <x v="0"/>
    <x v="4"/>
    <x v="1"/>
    <s v="docs.hol.vmware.com"/>
    <x v="2"/>
    <d v="2016-05-05T00:00:00"/>
    <x v="83"/>
  </r>
  <r>
    <x v="0"/>
    <x v="11"/>
    <x v="3"/>
    <s v="docs.hol.vmware.com"/>
    <x v="2"/>
    <d v="2016-05-05T00:00:00"/>
    <x v="4"/>
  </r>
  <r>
    <x v="0"/>
    <x v="12"/>
    <x v="3"/>
    <s v="docs.hol.vmware.com"/>
    <x v="2"/>
    <d v="2016-05-05T00:00:00"/>
    <x v="4"/>
  </r>
  <r>
    <x v="0"/>
    <x v="20"/>
    <x v="1"/>
    <s v="docs.hol.vmware.com"/>
    <x v="2"/>
    <d v="2016-05-05T00:00:00"/>
    <x v="84"/>
  </r>
  <r>
    <x v="0"/>
    <x v="11"/>
    <x v="6"/>
    <s v="docs.hol.vmware.com"/>
    <x v="2"/>
    <d v="2016-05-05T00:00:00"/>
    <x v="85"/>
  </r>
  <r>
    <x v="0"/>
    <x v="1"/>
    <x v="3"/>
    <s v="docs.hol.vmware.com"/>
    <x v="2"/>
    <d v="2016-05-05T00:00:00"/>
    <x v="4"/>
  </r>
  <r>
    <x v="0"/>
    <x v="6"/>
    <x v="1"/>
    <s v="docs.hol.vmware.com"/>
    <x v="2"/>
    <d v="2016-05-05T00:00:00"/>
    <x v="86"/>
  </r>
  <r>
    <x v="0"/>
    <x v="15"/>
    <x v="3"/>
    <s v="docs.hol.vmware.com"/>
    <x v="2"/>
    <d v="2016-05-05T00:00:00"/>
    <x v="4"/>
  </r>
  <r>
    <x v="0"/>
    <x v="13"/>
    <x v="1"/>
    <s v="docs.hol.vmware.com"/>
    <x v="2"/>
    <d v="2016-05-05T00:00:00"/>
    <x v="87"/>
  </r>
  <r>
    <x v="0"/>
    <x v="23"/>
    <x v="2"/>
    <s v="docs.hol.vmware.com"/>
    <x v="2"/>
    <d v="2016-05-05T00:00:00"/>
    <x v="88"/>
  </r>
  <r>
    <x v="0"/>
    <x v="15"/>
    <x v="6"/>
    <s v="docs.hol.vmware.com"/>
    <x v="2"/>
    <d v="2016-05-05T00:00:00"/>
    <x v="89"/>
  </r>
  <r>
    <x v="0"/>
    <x v="23"/>
    <x v="0"/>
    <s v="docs.hol.vmware.com"/>
    <x v="2"/>
    <d v="2016-05-05T00:00:00"/>
    <x v="90"/>
  </r>
  <r>
    <x v="0"/>
    <x v="5"/>
    <x v="4"/>
    <s v="docs.hol.vmware.com"/>
    <x v="2"/>
    <d v="2016-05-05T00:00:00"/>
    <x v="4"/>
  </r>
  <r>
    <x v="0"/>
    <x v="20"/>
    <x v="3"/>
    <s v="docs.hol.vmware.com"/>
    <x v="2"/>
    <d v="2016-05-05T00:00:00"/>
    <x v="78"/>
  </r>
  <r>
    <x v="0"/>
    <x v="6"/>
    <x v="3"/>
    <s v="docs.hol.vmware.com"/>
    <x v="3"/>
    <d v="2016-05-05T01:00:00"/>
    <x v="4"/>
  </r>
  <r>
    <x v="0"/>
    <x v="15"/>
    <x v="3"/>
    <s v="docs.hol.vmware.com"/>
    <x v="3"/>
    <d v="2016-05-05T01:00:00"/>
    <x v="4"/>
  </r>
  <r>
    <x v="0"/>
    <x v="13"/>
    <x v="3"/>
    <s v="docs.hol.vmware.com"/>
    <x v="3"/>
    <d v="2016-05-05T01:00:00"/>
    <x v="4"/>
  </r>
  <r>
    <x v="0"/>
    <x v="12"/>
    <x v="3"/>
    <s v="docs.hol.vmware.com"/>
    <x v="3"/>
    <d v="2016-05-05T01:00:00"/>
    <x v="4"/>
  </r>
  <r>
    <x v="0"/>
    <x v="11"/>
    <x v="6"/>
    <s v="docs.hol.vmware.com"/>
    <x v="3"/>
    <d v="2016-05-05T01:00:00"/>
    <x v="85"/>
  </r>
  <r>
    <x v="0"/>
    <x v="6"/>
    <x v="1"/>
    <s v="docs.hol.vmware.com"/>
    <x v="3"/>
    <d v="2016-05-05T01:00:00"/>
    <x v="86"/>
  </r>
  <r>
    <x v="0"/>
    <x v="27"/>
    <x v="4"/>
    <s v="docs.hol.vmware.com"/>
    <x v="3"/>
    <d v="2016-05-05T01:00:00"/>
    <x v="4"/>
  </r>
  <r>
    <x v="0"/>
    <x v="7"/>
    <x v="1"/>
    <s v="docs.hol.vmware.com"/>
    <x v="3"/>
    <d v="2016-05-05T01:00:00"/>
    <x v="82"/>
  </r>
  <r>
    <x v="0"/>
    <x v="4"/>
    <x v="3"/>
    <s v="docs.hol.vmware.com"/>
    <x v="3"/>
    <d v="2016-05-05T01:00:00"/>
    <x v="4"/>
  </r>
  <r>
    <x v="0"/>
    <x v="4"/>
    <x v="1"/>
    <s v="docs.hol.vmware.com"/>
    <x v="3"/>
    <d v="2016-05-05T01:00:00"/>
    <x v="83"/>
  </r>
  <r>
    <x v="0"/>
    <x v="28"/>
    <x v="4"/>
    <s v="docs.hol.vmware.com"/>
    <x v="3"/>
    <d v="2016-05-05T01:00:00"/>
    <x v="11"/>
  </r>
  <r>
    <x v="0"/>
    <x v="1"/>
    <x v="1"/>
    <s v="docs.hol.vmware.com"/>
    <x v="3"/>
    <d v="2016-05-05T01:00:00"/>
    <x v="80"/>
  </r>
  <r>
    <x v="0"/>
    <x v="20"/>
    <x v="3"/>
    <s v="docs.hol.vmware.com"/>
    <x v="3"/>
    <d v="2016-05-05T01:00:00"/>
    <x v="0"/>
  </r>
  <r>
    <x v="0"/>
    <x v="12"/>
    <x v="1"/>
    <s v="docs.hol.vmware.com"/>
    <x v="3"/>
    <d v="2016-05-05T01:00:00"/>
    <x v="79"/>
  </r>
  <r>
    <x v="0"/>
    <x v="26"/>
    <x v="1"/>
    <s v="docs.hol.vmware.com"/>
    <x v="3"/>
    <d v="2016-05-05T01:00:00"/>
    <x v="91"/>
  </r>
  <r>
    <x v="0"/>
    <x v="27"/>
    <x v="1"/>
    <s v="docs.hol.vmware.com"/>
    <x v="3"/>
    <d v="2016-05-05T01:00:00"/>
    <x v="92"/>
  </r>
  <r>
    <x v="0"/>
    <x v="11"/>
    <x v="3"/>
    <s v="docs.hol.vmware.com"/>
    <x v="3"/>
    <d v="2016-05-05T01:00:00"/>
    <x v="4"/>
  </r>
  <r>
    <x v="0"/>
    <x v="7"/>
    <x v="3"/>
    <s v="docs.hol.vmware.com"/>
    <x v="3"/>
    <d v="2016-05-05T01:00:00"/>
    <x v="4"/>
  </r>
  <r>
    <x v="0"/>
    <x v="23"/>
    <x v="5"/>
    <s v="docs.hol.vmware.com"/>
    <x v="3"/>
    <d v="2016-05-05T01:00:00"/>
    <x v="93"/>
  </r>
  <r>
    <x v="0"/>
    <x v="13"/>
    <x v="1"/>
    <s v="docs.hol.vmware.com"/>
    <x v="3"/>
    <d v="2016-05-05T01:00:00"/>
    <x v="87"/>
  </r>
  <r>
    <x v="0"/>
    <x v="27"/>
    <x v="5"/>
    <s v="docs.hol.vmware.com"/>
    <x v="3"/>
    <d v="2016-05-05T01:00:00"/>
    <x v="94"/>
  </r>
  <r>
    <x v="0"/>
    <x v="20"/>
    <x v="1"/>
    <s v="docs.hol.vmware.com"/>
    <x v="3"/>
    <d v="2016-05-05T01:00:00"/>
    <x v="95"/>
  </r>
  <r>
    <x v="0"/>
    <x v="26"/>
    <x v="4"/>
    <s v="docs.hol.vmware.com"/>
    <x v="3"/>
    <d v="2016-05-05T01:00:00"/>
    <x v="4"/>
  </r>
  <r>
    <x v="0"/>
    <x v="1"/>
    <x v="3"/>
    <s v="docs.hol.vmware.com"/>
    <x v="3"/>
    <d v="2016-05-05T01:00:00"/>
    <x v="4"/>
  </r>
  <r>
    <x v="0"/>
    <x v="23"/>
    <x v="4"/>
    <s v="docs.hol.vmware.com"/>
    <x v="3"/>
    <d v="2016-05-05T01:00:00"/>
    <x v="96"/>
  </r>
  <r>
    <x v="0"/>
    <x v="28"/>
    <x v="5"/>
    <s v="docs.hol.vmware.com"/>
    <x v="3"/>
    <d v="2016-05-05T01:00:00"/>
    <x v="97"/>
  </r>
  <r>
    <x v="0"/>
    <x v="15"/>
    <x v="6"/>
    <s v="docs.hol.vmware.com"/>
    <x v="3"/>
    <d v="2016-05-05T01:00:00"/>
    <x v="89"/>
  </r>
  <r>
    <x v="0"/>
    <x v="0"/>
    <x v="0"/>
    <m/>
    <x v="4"/>
    <d v="2016-05-05T04:00:00"/>
    <x v="0"/>
  </r>
  <r>
    <x v="0"/>
    <x v="13"/>
    <x v="9"/>
    <s v="docs.hol.vmware.com"/>
    <x v="4"/>
    <d v="2016-05-05T04:00:00"/>
    <x v="98"/>
  </r>
  <r>
    <x v="0"/>
    <x v="13"/>
    <x v="3"/>
    <s v="docs.hol.vmware.com"/>
    <x v="4"/>
    <d v="2016-05-05T04:00:00"/>
    <x v="0"/>
  </r>
  <r>
    <x v="0"/>
    <x v="14"/>
    <x v="9"/>
    <s v="docs.hol.vmware.com"/>
    <x v="4"/>
    <d v="2016-05-05T04:00:00"/>
    <x v="99"/>
  </r>
  <r>
    <x v="0"/>
    <x v="14"/>
    <x v="3"/>
    <s v="docs.hol.vmware.com"/>
    <x v="4"/>
    <d v="2016-05-05T04:00:00"/>
    <x v="0"/>
  </r>
  <r>
    <x v="0"/>
    <x v="0"/>
    <x v="10"/>
    <m/>
    <x v="4"/>
    <d v="2016-05-05T04:00:00"/>
    <x v="58"/>
  </r>
  <r>
    <x v="0"/>
    <x v="20"/>
    <x v="3"/>
    <s v="docs.hol.vmware.com"/>
    <x v="5"/>
    <d v="2016-05-05T05:00:00"/>
    <x v="0"/>
  </r>
  <r>
    <x v="0"/>
    <x v="20"/>
    <x v="1"/>
    <s v="docs.hol.vmware.com"/>
    <x v="5"/>
    <d v="2016-05-05T05:00:00"/>
    <x v="100"/>
  </r>
  <r>
    <x v="0"/>
    <x v="14"/>
    <x v="9"/>
    <s v="docs.hol.vmware.com"/>
    <x v="6"/>
    <d v="2016-05-05T06:00:00"/>
    <x v="46"/>
  </r>
  <r>
    <x v="0"/>
    <x v="27"/>
    <x v="4"/>
    <s v="docs.hol.vmware.com"/>
    <x v="6"/>
    <d v="2016-05-05T06:00:00"/>
    <x v="101"/>
  </r>
  <r>
    <x v="0"/>
    <x v="0"/>
    <x v="2"/>
    <m/>
    <x v="6"/>
    <d v="2016-05-05T06:00:00"/>
    <x v="102"/>
  </r>
  <r>
    <x v="0"/>
    <x v="23"/>
    <x v="4"/>
    <s v="docs.hol.vmware.com"/>
    <x v="6"/>
    <d v="2016-05-05T06:00:00"/>
    <x v="103"/>
  </r>
  <r>
    <x v="0"/>
    <x v="2"/>
    <x v="3"/>
    <s v="docs.hol.vmware.com"/>
    <x v="6"/>
    <d v="2016-05-05T06:00:00"/>
    <x v="11"/>
  </r>
  <r>
    <x v="0"/>
    <x v="28"/>
    <x v="4"/>
    <s v="docs.hol.vmware.com"/>
    <x v="6"/>
    <d v="2016-05-05T06:00:00"/>
    <x v="104"/>
  </r>
  <r>
    <x v="0"/>
    <x v="26"/>
    <x v="1"/>
    <s v="docs.hol.vmware.com"/>
    <x v="6"/>
    <d v="2016-05-05T06:00:00"/>
    <x v="105"/>
  </r>
  <r>
    <x v="0"/>
    <x v="27"/>
    <x v="5"/>
    <s v="docs.hol.vmware.com"/>
    <x v="6"/>
    <d v="2016-05-05T06:00:00"/>
    <x v="106"/>
  </r>
  <r>
    <x v="0"/>
    <x v="27"/>
    <x v="1"/>
    <s v="docs.hol.vmware.com"/>
    <x v="6"/>
    <d v="2016-05-05T06:00:00"/>
    <x v="107"/>
  </r>
  <r>
    <x v="0"/>
    <x v="28"/>
    <x v="5"/>
    <s v="docs.hol.vmware.com"/>
    <x v="6"/>
    <d v="2016-05-05T06:00:00"/>
    <x v="108"/>
  </r>
  <r>
    <x v="0"/>
    <x v="5"/>
    <x v="1"/>
    <s v="docs.hol.vmware.com"/>
    <x v="6"/>
    <d v="2016-05-05T06:00:00"/>
    <x v="109"/>
  </r>
  <r>
    <x v="0"/>
    <x v="5"/>
    <x v="4"/>
    <s v="docs.hol.vmware.com"/>
    <x v="6"/>
    <d v="2016-05-05T06:00:00"/>
    <x v="110"/>
  </r>
  <r>
    <x v="0"/>
    <x v="23"/>
    <x v="5"/>
    <s v="docs.hol.vmware.com"/>
    <x v="6"/>
    <d v="2016-05-05T06:00:00"/>
    <x v="111"/>
  </r>
  <r>
    <x v="0"/>
    <x v="2"/>
    <x v="1"/>
    <s v="docs.hol.vmware.com"/>
    <x v="6"/>
    <d v="2016-05-05T06:00:00"/>
    <x v="27"/>
  </r>
  <r>
    <x v="0"/>
    <x v="25"/>
    <x v="8"/>
    <s v="docs.hol.vmware.com"/>
    <x v="6"/>
    <d v="2016-05-05T06:00:00"/>
    <x v="112"/>
  </r>
  <r>
    <x v="0"/>
    <x v="26"/>
    <x v="4"/>
    <s v="docs.hol.vmware.com"/>
    <x v="6"/>
    <d v="2016-05-05T06:00:00"/>
    <x v="113"/>
  </r>
  <r>
    <x v="0"/>
    <x v="14"/>
    <x v="3"/>
    <s v="docs.hol.vmware.com"/>
    <x v="6"/>
    <d v="2016-05-05T06:00:00"/>
    <x v="40"/>
  </r>
  <r>
    <x v="0"/>
    <x v="14"/>
    <x v="1"/>
    <s v="docs.hol.vmware.com"/>
    <x v="6"/>
    <d v="2016-05-05T06:00:00"/>
    <x v="46"/>
  </r>
  <r>
    <x v="0"/>
    <x v="0"/>
    <x v="0"/>
    <m/>
    <x v="6"/>
    <d v="2016-05-05T06:00:00"/>
    <x v="11"/>
  </r>
  <r>
    <x v="0"/>
    <x v="16"/>
    <x v="1"/>
    <s v="docs.hol.vmware.com"/>
    <x v="7"/>
    <d v="2016-05-05T07:00:00"/>
    <x v="26"/>
  </r>
  <r>
    <x v="0"/>
    <x v="28"/>
    <x v="4"/>
    <s v="docs.hol.vmware.com"/>
    <x v="7"/>
    <d v="2016-05-05T07:00:00"/>
    <x v="114"/>
  </r>
  <r>
    <x v="0"/>
    <x v="6"/>
    <x v="3"/>
    <s v="docs.hol.vmware.com"/>
    <x v="7"/>
    <d v="2016-05-05T07:00:00"/>
    <x v="0"/>
  </r>
  <r>
    <x v="0"/>
    <x v="19"/>
    <x v="1"/>
    <s v="docs.hol.vmware.com"/>
    <x v="7"/>
    <d v="2016-05-05T07:00:00"/>
    <x v="31"/>
  </r>
  <r>
    <x v="0"/>
    <x v="23"/>
    <x v="5"/>
    <s v="docs.hol.vmware.com"/>
    <x v="7"/>
    <d v="2016-05-05T07:00:00"/>
    <x v="115"/>
  </r>
  <r>
    <x v="0"/>
    <x v="13"/>
    <x v="3"/>
    <s v="docs.hol.vmware.com"/>
    <x v="7"/>
    <d v="2016-05-05T07:00:00"/>
    <x v="0"/>
  </r>
  <r>
    <x v="0"/>
    <x v="5"/>
    <x v="1"/>
    <s v="docs.hol.vmware.com"/>
    <x v="7"/>
    <d v="2016-05-05T07:00:00"/>
    <x v="116"/>
  </r>
  <r>
    <x v="0"/>
    <x v="11"/>
    <x v="6"/>
    <s v="docs.hol.vmware.com"/>
    <x v="7"/>
    <d v="2016-05-05T07:00:00"/>
    <x v="117"/>
  </r>
  <r>
    <x v="0"/>
    <x v="11"/>
    <x v="3"/>
    <s v="docs.hol.vmware.com"/>
    <x v="7"/>
    <d v="2016-05-05T07:00:00"/>
    <x v="0"/>
  </r>
  <r>
    <x v="0"/>
    <x v="27"/>
    <x v="5"/>
    <s v="docs.hol.vmware.com"/>
    <x v="7"/>
    <d v="2016-05-05T07:00:00"/>
    <x v="118"/>
  </r>
  <r>
    <x v="0"/>
    <x v="13"/>
    <x v="1"/>
    <s v="docs.hol.vmware.com"/>
    <x v="7"/>
    <d v="2016-05-05T07:00:00"/>
    <x v="98"/>
  </r>
  <r>
    <x v="0"/>
    <x v="7"/>
    <x v="3"/>
    <s v="docs.hol.vmware.com"/>
    <x v="7"/>
    <d v="2016-05-05T07:00:00"/>
    <x v="0"/>
  </r>
  <r>
    <x v="0"/>
    <x v="15"/>
    <x v="3"/>
    <s v="docs.hol.vmware.com"/>
    <x v="7"/>
    <d v="2016-05-05T07:00:00"/>
    <x v="0"/>
  </r>
  <r>
    <x v="0"/>
    <x v="2"/>
    <x v="1"/>
    <s v="docs.hol.vmware.com"/>
    <x v="7"/>
    <d v="2016-05-05T07:00:00"/>
    <x v="27"/>
  </r>
  <r>
    <x v="0"/>
    <x v="22"/>
    <x v="3"/>
    <s v="docs.hol.vmware.com"/>
    <x v="7"/>
    <d v="2016-05-05T07:00:00"/>
    <x v="4"/>
  </r>
  <r>
    <x v="0"/>
    <x v="14"/>
    <x v="1"/>
    <s v="docs.hol.vmware.com"/>
    <x v="7"/>
    <d v="2016-05-05T07:00:00"/>
    <x v="119"/>
  </r>
  <r>
    <x v="0"/>
    <x v="7"/>
    <x v="1"/>
    <s v="docs.hol.vmware.com"/>
    <x v="7"/>
    <d v="2016-05-05T07:00:00"/>
    <x v="120"/>
  </r>
  <r>
    <x v="0"/>
    <x v="27"/>
    <x v="4"/>
    <s v="docs.hol.vmware.com"/>
    <x v="7"/>
    <d v="2016-05-05T07:00:00"/>
    <x v="121"/>
  </r>
  <r>
    <x v="0"/>
    <x v="18"/>
    <x v="5"/>
    <s v="docs.hol.vmware.com"/>
    <x v="7"/>
    <d v="2016-05-05T07:00:00"/>
    <x v="122"/>
  </r>
  <r>
    <x v="0"/>
    <x v="0"/>
    <x v="2"/>
    <m/>
    <x v="7"/>
    <d v="2016-05-05T07:00:00"/>
    <x v="102"/>
  </r>
  <r>
    <x v="0"/>
    <x v="16"/>
    <x v="3"/>
    <s v="docs.hol.vmware.com"/>
    <x v="7"/>
    <d v="2016-05-05T07:00:00"/>
    <x v="0"/>
  </r>
  <r>
    <x v="0"/>
    <x v="20"/>
    <x v="3"/>
    <s v="docs.hol.vmware.com"/>
    <x v="7"/>
    <d v="2016-05-05T07:00:00"/>
    <x v="123"/>
  </r>
  <r>
    <x v="0"/>
    <x v="26"/>
    <x v="4"/>
    <s v="docs.hol.vmware.com"/>
    <x v="7"/>
    <d v="2016-05-05T07:00:00"/>
    <x v="124"/>
  </r>
  <r>
    <x v="0"/>
    <x v="12"/>
    <x v="3"/>
    <s v="docs.hol.vmware.com"/>
    <x v="7"/>
    <d v="2016-05-05T07:00:00"/>
    <x v="0"/>
  </r>
  <r>
    <x v="0"/>
    <x v="28"/>
    <x v="5"/>
    <s v="docs.hol.vmware.com"/>
    <x v="7"/>
    <d v="2016-05-05T07:00:00"/>
    <x v="125"/>
  </r>
  <r>
    <x v="0"/>
    <x v="26"/>
    <x v="1"/>
    <s v="docs.hol.vmware.com"/>
    <x v="7"/>
    <d v="2016-05-05T07:00:00"/>
    <x v="126"/>
  </r>
  <r>
    <x v="0"/>
    <x v="1"/>
    <x v="1"/>
    <s v="docs.hol.vmware.com"/>
    <x v="7"/>
    <d v="2016-05-05T07:00:00"/>
    <x v="127"/>
  </r>
  <r>
    <x v="0"/>
    <x v="9"/>
    <x v="1"/>
    <s v="docs.hol.vmware.com"/>
    <x v="7"/>
    <d v="2016-05-05T07:00:00"/>
    <x v="50"/>
  </r>
  <r>
    <x v="0"/>
    <x v="27"/>
    <x v="1"/>
    <s v="docs.hol.vmware.com"/>
    <x v="7"/>
    <d v="2016-05-05T07:00:00"/>
    <x v="128"/>
  </r>
  <r>
    <x v="0"/>
    <x v="8"/>
    <x v="3"/>
    <s v="docs.hol.vmware.com"/>
    <x v="7"/>
    <d v="2016-05-05T07:00:00"/>
    <x v="129"/>
  </r>
  <r>
    <x v="0"/>
    <x v="4"/>
    <x v="3"/>
    <s v="docs.hol.vmware.com"/>
    <x v="7"/>
    <d v="2016-05-05T07:00:00"/>
    <x v="0"/>
  </r>
  <r>
    <x v="0"/>
    <x v="20"/>
    <x v="1"/>
    <s v="docs.hol.vmware.com"/>
    <x v="7"/>
    <d v="2016-05-05T07:00:00"/>
    <x v="130"/>
  </r>
  <r>
    <x v="0"/>
    <x v="12"/>
    <x v="1"/>
    <s v="docs.hol.vmware.com"/>
    <x v="7"/>
    <d v="2016-05-05T07:00:00"/>
    <x v="131"/>
  </r>
  <r>
    <x v="0"/>
    <x v="23"/>
    <x v="4"/>
    <s v="docs.hol.vmware.com"/>
    <x v="7"/>
    <d v="2016-05-05T07:00:00"/>
    <x v="132"/>
  </r>
  <r>
    <x v="0"/>
    <x v="5"/>
    <x v="4"/>
    <s v="docs.hol.vmware.com"/>
    <x v="7"/>
    <d v="2016-05-05T07:00:00"/>
    <x v="17"/>
  </r>
  <r>
    <x v="0"/>
    <x v="6"/>
    <x v="1"/>
    <s v="docs.hol.vmware.com"/>
    <x v="7"/>
    <d v="2016-05-05T07:00:00"/>
    <x v="133"/>
  </r>
  <r>
    <x v="0"/>
    <x v="0"/>
    <x v="0"/>
    <m/>
    <x v="7"/>
    <d v="2016-05-05T07:00:00"/>
    <x v="11"/>
  </r>
  <r>
    <x v="0"/>
    <x v="4"/>
    <x v="1"/>
    <s v="docs.hol.vmware.com"/>
    <x v="7"/>
    <d v="2016-05-05T07:00:00"/>
    <x v="6"/>
  </r>
  <r>
    <x v="0"/>
    <x v="15"/>
    <x v="6"/>
    <s v="docs.hol.vmware.com"/>
    <x v="7"/>
    <d v="2016-05-05T07:00:00"/>
    <x v="134"/>
  </r>
  <r>
    <x v="0"/>
    <x v="1"/>
    <x v="3"/>
    <s v="docs.hol.vmware.com"/>
    <x v="7"/>
    <d v="2016-05-05T07:00:00"/>
    <x v="0"/>
  </r>
  <r>
    <x v="0"/>
    <x v="2"/>
    <x v="3"/>
    <s v="docs.hol.vmware.com"/>
    <x v="7"/>
    <d v="2016-05-05T07:00:00"/>
    <x v="11"/>
  </r>
  <r>
    <x v="0"/>
    <x v="9"/>
    <x v="3"/>
    <s v="docs.hol.vmware.com"/>
    <x v="7"/>
    <d v="2016-05-05T07:00:00"/>
    <x v="0"/>
  </r>
  <r>
    <x v="0"/>
    <x v="19"/>
    <x v="3"/>
    <s v="docs.hol.vmware.com"/>
    <x v="7"/>
    <d v="2016-05-05T07:00:00"/>
    <x v="4"/>
  </r>
  <r>
    <x v="0"/>
    <x v="14"/>
    <x v="3"/>
    <s v="docs.hol.vmware.com"/>
    <x v="7"/>
    <d v="2016-05-05T07:00:00"/>
    <x v="10"/>
  </r>
  <r>
    <x v="0"/>
    <x v="8"/>
    <x v="1"/>
    <s v="docs.hol.vmware.com"/>
    <x v="7"/>
    <d v="2016-05-05T07:00:00"/>
    <x v="135"/>
  </r>
  <r>
    <x v="0"/>
    <x v="18"/>
    <x v="4"/>
    <s v="docs.hol.vmware.com"/>
    <x v="7"/>
    <d v="2016-05-05T07:00:00"/>
    <x v="136"/>
  </r>
  <r>
    <x v="0"/>
    <x v="14"/>
    <x v="3"/>
    <s v="docs.hol.vmware.com"/>
    <x v="8"/>
    <d v="2016-05-05T08:00:00"/>
    <x v="4"/>
  </r>
  <r>
    <x v="0"/>
    <x v="18"/>
    <x v="5"/>
    <s v="docs.hol.vmware.com"/>
    <x v="8"/>
    <d v="2016-05-05T08:00:00"/>
    <x v="137"/>
  </r>
  <r>
    <x v="0"/>
    <x v="2"/>
    <x v="1"/>
    <s v="docs.hol.vmware.com"/>
    <x v="8"/>
    <d v="2016-05-05T08:00:00"/>
    <x v="86"/>
  </r>
  <r>
    <x v="0"/>
    <x v="14"/>
    <x v="1"/>
    <s v="docs.hol.vmware.com"/>
    <x v="8"/>
    <d v="2016-05-05T08:00:00"/>
    <x v="16"/>
  </r>
  <r>
    <x v="0"/>
    <x v="5"/>
    <x v="1"/>
    <s v="docs.hol.vmware.com"/>
    <x v="8"/>
    <d v="2016-05-05T08:00:00"/>
    <x v="138"/>
  </r>
  <r>
    <x v="0"/>
    <x v="23"/>
    <x v="5"/>
    <s v="docs.hol.vmware.com"/>
    <x v="8"/>
    <d v="2016-05-05T08:00:00"/>
    <x v="139"/>
  </r>
  <r>
    <x v="0"/>
    <x v="9"/>
    <x v="1"/>
    <s v="docs.hol.vmware.com"/>
    <x v="8"/>
    <d v="2016-05-05T08:00:00"/>
    <x v="140"/>
  </r>
  <r>
    <x v="0"/>
    <x v="18"/>
    <x v="4"/>
    <s v="docs.hol.vmware.com"/>
    <x v="8"/>
    <d v="2016-05-05T08:00:00"/>
    <x v="141"/>
  </r>
  <r>
    <x v="0"/>
    <x v="20"/>
    <x v="3"/>
    <s v="docs.hol.vmware.com"/>
    <x v="8"/>
    <d v="2016-05-05T08:00:00"/>
    <x v="142"/>
  </r>
  <r>
    <x v="0"/>
    <x v="8"/>
    <x v="1"/>
    <s v="docs.hol.vmware.com"/>
    <x v="8"/>
    <d v="2016-05-05T08:00:00"/>
    <x v="143"/>
  </r>
  <r>
    <x v="0"/>
    <x v="0"/>
    <x v="0"/>
    <m/>
    <x v="8"/>
    <d v="2016-05-05T08:00:00"/>
    <x v="4"/>
  </r>
  <r>
    <x v="0"/>
    <x v="5"/>
    <x v="4"/>
    <s v="docs.hol.vmware.com"/>
    <x v="8"/>
    <d v="2016-05-05T08:00:00"/>
    <x v="144"/>
  </r>
  <r>
    <x v="0"/>
    <x v="23"/>
    <x v="4"/>
    <s v="docs.hol.vmware.com"/>
    <x v="8"/>
    <d v="2016-05-05T08:00:00"/>
    <x v="4"/>
  </r>
  <r>
    <x v="0"/>
    <x v="8"/>
    <x v="3"/>
    <s v="docs.hol.vmware.com"/>
    <x v="8"/>
    <d v="2016-05-05T08:00:00"/>
    <x v="145"/>
  </r>
  <r>
    <x v="0"/>
    <x v="20"/>
    <x v="1"/>
    <s v="docs.hol.vmware.com"/>
    <x v="8"/>
    <d v="2016-05-05T08:00:00"/>
    <x v="146"/>
  </r>
  <r>
    <x v="0"/>
    <x v="0"/>
    <x v="2"/>
    <m/>
    <x v="8"/>
    <d v="2016-05-05T08:00:00"/>
    <x v="147"/>
  </r>
  <r>
    <x v="0"/>
    <x v="9"/>
    <x v="3"/>
    <s v="docs.hol.vmware.com"/>
    <x v="8"/>
    <d v="2016-05-05T08:00:00"/>
    <x v="4"/>
  </r>
  <r>
    <x v="0"/>
    <x v="2"/>
    <x v="3"/>
    <s v="docs.hol.vmware.com"/>
    <x v="8"/>
    <d v="2016-05-05T08:00:00"/>
    <x v="4"/>
  </r>
  <r>
    <x v="0"/>
    <x v="8"/>
    <x v="1"/>
    <s v="docs.hol.vmware.com"/>
    <x v="9"/>
    <d v="2016-05-05T09:00:00"/>
    <x v="148"/>
  </r>
  <r>
    <x v="0"/>
    <x v="5"/>
    <x v="1"/>
    <s v="docs.hol.vmware.com"/>
    <x v="9"/>
    <d v="2016-05-05T09:00:00"/>
    <x v="149"/>
  </r>
  <r>
    <x v="0"/>
    <x v="18"/>
    <x v="4"/>
    <s v="docs.hol.vmware.com"/>
    <x v="9"/>
    <d v="2016-05-05T09:00:00"/>
    <x v="150"/>
  </r>
  <r>
    <x v="0"/>
    <x v="8"/>
    <x v="3"/>
    <s v="docs.hol.vmware.com"/>
    <x v="9"/>
    <d v="2016-05-05T09:00:00"/>
    <x v="151"/>
  </r>
  <r>
    <x v="0"/>
    <x v="18"/>
    <x v="5"/>
    <s v="docs.hol.vmware.com"/>
    <x v="9"/>
    <d v="2016-05-05T09:00:00"/>
    <x v="152"/>
  </r>
  <r>
    <x v="0"/>
    <x v="5"/>
    <x v="4"/>
    <s v="docs.hol.vmware.com"/>
    <x v="9"/>
    <d v="2016-05-05T09:00:00"/>
    <x v="153"/>
  </r>
  <r>
    <x v="0"/>
    <x v="5"/>
    <x v="4"/>
    <s v="docs.hol.vmware.com"/>
    <x v="10"/>
    <d v="2016-05-05T10:00:00"/>
    <x v="154"/>
  </r>
  <r>
    <x v="0"/>
    <x v="18"/>
    <x v="4"/>
    <s v="docs.hol.vmware.com"/>
    <x v="10"/>
    <d v="2016-05-05T10:00:00"/>
    <x v="155"/>
  </r>
  <r>
    <x v="0"/>
    <x v="8"/>
    <x v="3"/>
    <s v="docs.hol.vmware.com"/>
    <x v="10"/>
    <d v="2016-05-05T10:00:00"/>
    <x v="155"/>
  </r>
  <r>
    <x v="0"/>
    <x v="18"/>
    <x v="5"/>
    <s v="docs.hol.vmware.com"/>
    <x v="10"/>
    <d v="2016-05-05T10:00:00"/>
    <x v="156"/>
  </r>
  <r>
    <x v="0"/>
    <x v="5"/>
    <x v="1"/>
    <s v="docs.hol.vmware.com"/>
    <x v="10"/>
    <d v="2016-05-05T10:00:00"/>
    <x v="157"/>
  </r>
  <r>
    <x v="0"/>
    <x v="18"/>
    <x v="0"/>
    <s v="docs.hol.vmware.com"/>
    <x v="10"/>
    <d v="2016-05-05T10:00:00"/>
    <x v="110"/>
  </r>
  <r>
    <x v="0"/>
    <x v="8"/>
    <x v="2"/>
    <s v="docs.hol.vmware.com"/>
    <x v="10"/>
    <d v="2016-05-05T10:00:00"/>
    <x v="158"/>
  </r>
  <r>
    <x v="0"/>
    <x v="8"/>
    <x v="11"/>
    <s v="docs.hol.vmware.com"/>
    <x v="10"/>
    <d v="2016-05-05T10:00:00"/>
    <x v="110"/>
  </r>
  <r>
    <x v="0"/>
    <x v="8"/>
    <x v="1"/>
    <s v="docs.hol.vmware.com"/>
    <x v="10"/>
    <d v="2016-05-05T10:00:00"/>
    <x v="159"/>
  </r>
  <r>
    <x v="0"/>
    <x v="18"/>
    <x v="2"/>
    <s v="docs.hol.vmware.com"/>
    <x v="10"/>
    <d v="2016-05-05T10:00:00"/>
    <x v="158"/>
  </r>
  <r>
    <x v="0"/>
    <x v="29"/>
    <x v="12"/>
    <s v="docs.hol.vmware.com"/>
    <x v="11"/>
    <d v="2016-05-05T11:00:00"/>
    <x v="160"/>
  </r>
  <r>
    <x v="0"/>
    <x v="29"/>
    <x v="13"/>
    <s v="docs.hol.vmware.com"/>
    <x v="11"/>
    <d v="2016-05-05T11:00:00"/>
    <x v="161"/>
  </r>
  <r>
    <x v="0"/>
    <x v="6"/>
    <x v="1"/>
    <s v="docs.hol.vmware.com"/>
    <x v="12"/>
    <d v="2016-05-05T15:00:00"/>
    <x v="86"/>
  </r>
  <r>
    <x v="0"/>
    <x v="1"/>
    <x v="3"/>
    <s v="docs.hol.vmware.com"/>
    <x v="12"/>
    <d v="2016-05-05T15:00:00"/>
    <x v="4"/>
  </r>
  <r>
    <x v="0"/>
    <x v="13"/>
    <x v="1"/>
    <s v="docs.hol.vmware.com"/>
    <x v="12"/>
    <d v="2016-05-05T15:00:00"/>
    <x v="87"/>
  </r>
  <r>
    <x v="0"/>
    <x v="20"/>
    <x v="1"/>
    <s v="docs.hol.vmware.com"/>
    <x v="12"/>
    <d v="2016-05-05T15:00:00"/>
    <x v="162"/>
  </r>
  <r>
    <x v="0"/>
    <x v="5"/>
    <x v="4"/>
    <s v="docs.hol.vmware.com"/>
    <x v="12"/>
    <d v="2016-05-05T15:00:00"/>
    <x v="11"/>
  </r>
  <r>
    <x v="0"/>
    <x v="15"/>
    <x v="6"/>
    <s v="docs.hol.vmware.com"/>
    <x v="12"/>
    <d v="2016-05-05T15:00:00"/>
    <x v="134"/>
  </r>
  <r>
    <x v="0"/>
    <x v="1"/>
    <x v="1"/>
    <s v="docs.hol.vmware.com"/>
    <x v="12"/>
    <d v="2016-05-05T15:00:00"/>
    <x v="80"/>
  </r>
  <r>
    <x v="0"/>
    <x v="9"/>
    <x v="3"/>
    <s v="docs.hol.vmware.com"/>
    <x v="12"/>
    <d v="2016-05-05T15:00:00"/>
    <x v="4"/>
  </r>
  <r>
    <x v="0"/>
    <x v="7"/>
    <x v="1"/>
    <s v="docs.hol.vmware.com"/>
    <x v="12"/>
    <d v="2016-05-05T15:00:00"/>
    <x v="82"/>
  </r>
  <r>
    <x v="0"/>
    <x v="6"/>
    <x v="3"/>
    <s v="docs.hol.vmware.com"/>
    <x v="12"/>
    <d v="2016-05-05T15:00:00"/>
    <x v="4"/>
  </r>
  <r>
    <x v="0"/>
    <x v="15"/>
    <x v="3"/>
    <s v="docs.hol.vmware.com"/>
    <x v="12"/>
    <d v="2016-05-05T15:00:00"/>
    <x v="0"/>
  </r>
  <r>
    <x v="0"/>
    <x v="2"/>
    <x v="1"/>
    <s v="docs.hol.vmware.com"/>
    <x v="12"/>
    <d v="2016-05-05T15:00:00"/>
    <x v="3"/>
  </r>
  <r>
    <x v="0"/>
    <x v="14"/>
    <x v="3"/>
    <s v="docs.hol.vmware.com"/>
    <x v="12"/>
    <d v="2016-05-05T15:00:00"/>
    <x v="11"/>
  </r>
  <r>
    <x v="0"/>
    <x v="7"/>
    <x v="3"/>
    <s v="docs.hol.vmware.com"/>
    <x v="12"/>
    <d v="2016-05-05T15:00:00"/>
    <x v="4"/>
  </r>
  <r>
    <x v="0"/>
    <x v="14"/>
    <x v="1"/>
    <s v="docs.hol.vmware.com"/>
    <x v="12"/>
    <d v="2016-05-05T15:00:00"/>
    <x v="46"/>
  </r>
  <r>
    <x v="0"/>
    <x v="0"/>
    <x v="2"/>
    <m/>
    <x v="12"/>
    <d v="2016-05-05T15:00:00"/>
    <x v="163"/>
  </r>
  <r>
    <x v="0"/>
    <x v="4"/>
    <x v="3"/>
    <s v="docs.hol.vmware.com"/>
    <x v="12"/>
    <d v="2016-05-05T15:00:00"/>
    <x v="4"/>
  </r>
  <r>
    <x v="0"/>
    <x v="13"/>
    <x v="3"/>
    <s v="docs.hol.vmware.com"/>
    <x v="12"/>
    <d v="2016-05-05T15:00:00"/>
    <x v="4"/>
  </r>
  <r>
    <x v="0"/>
    <x v="11"/>
    <x v="3"/>
    <s v="docs.hol.vmware.com"/>
    <x v="12"/>
    <d v="2016-05-05T15:00:00"/>
    <x v="0"/>
  </r>
  <r>
    <x v="0"/>
    <x v="8"/>
    <x v="1"/>
    <s v="docs.hol.vmware.com"/>
    <x v="12"/>
    <d v="2016-05-05T15:00:00"/>
    <x v="164"/>
  </r>
  <r>
    <x v="0"/>
    <x v="5"/>
    <x v="1"/>
    <s v="docs.hol.vmware.com"/>
    <x v="12"/>
    <d v="2016-05-05T15:00:00"/>
    <x v="165"/>
  </r>
  <r>
    <x v="0"/>
    <x v="16"/>
    <x v="1"/>
    <s v="docs.hol.vmware.com"/>
    <x v="12"/>
    <d v="2016-05-05T15:00:00"/>
    <x v="166"/>
  </r>
  <r>
    <x v="0"/>
    <x v="11"/>
    <x v="6"/>
    <s v="docs.hol.vmware.com"/>
    <x v="12"/>
    <d v="2016-05-05T15:00:00"/>
    <x v="117"/>
  </r>
  <r>
    <x v="0"/>
    <x v="16"/>
    <x v="3"/>
    <s v="docs.hol.vmware.com"/>
    <x v="12"/>
    <d v="2016-05-05T15:00:00"/>
    <x v="4"/>
  </r>
  <r>
    <x v="0"/>
    <x v="12"/>
    <x v="1"/>
    <s v="docs.hol.vmware.com"/>
    <x v="12"/>
    <d v="2016-05-05T15:00:00"/>
    <x v="79"/>
  </r>
  <r>
    <x v="0"/>
    <x v="20"/>
    <x v="3"/>
    <s v="docs.hol.vmware.com"/>
    <x v="12"/>
    <d v="2016-05-05T15:00:00"/>
    <x v="167"/>
  </r>
  <r>
    <x v="0"/>
    <x v="12"/>
    <x v="3"/>
    <s v="docs.hol.vmware.com"/>
    <x v="12"/>
    <d v="2016-05-05T15:00:00"/>
    <x v="4"/>
  </r>
  <r>
    <x v="0"/>
    <x v="9"/>
    <x v="1"/>
    <s v="docs.hol.vmware.com"/>
    <x v="12"/>
    <d v="2016-05-05T15:00:00"/>
    <x v="140"/>
  </r>
  <r>
    <x v="0"/>
    <x v="8"/>
    <x v="3"/>
    <s v="docs.hol.vmware.com"/>
    <x v="12"/>
    <d v="2016-05-05T15:00:00"/>
    <x v="4"/>
  </r>
  <r>
    <x v="0"/>
    <x v="2"/>
    <x v="3"/>
    <s v="docs.hol.vmware.com"/>
    <x v="12"/>
    <d v="2016-05-05T15:00:00"/>
    <x v="10"/>
  </r>
  <r>
    <x v="0"/>
    <x v="0"/>
    <x v="0"/>
    <m/>
    <x v="12"/>
    <d v="2016-05-05T15:00:00"/>
    <x v="0"/>
  </r>
  <r>
    <x v="0"/>
    <x v="4"/>
    <x v="1"/>
    <s v="docs.hol.vmware.com"/>
    <x v="12"/>
    <d v="2016-05-05T15:00:00"/>
    <x v="83"/>
  </r>
  <r>
    <x v="0"/>
    <x v="20"/>
    <x v="3"/>
    <s v="docs.hol.vmware.com"/>
    <x v="13"/>
    <d v="2016-05-05T17:00:00"/>
    <x v="52"/>
  </r>
  <r>
    <x v="0"/>
    <x v="20"/>
    <x v="1"/>
    <s v="docs.hol.vmware.com"/>
    <x v="13"/>
    <d v="2016-05-05T17:00:00"/>
    <x v="168"/>
  </r>
  <r>
    <x v="0"/>
    <x v="20"/>
    <x v="3"/>
    <s v="docs.hol.vmware.com"/>
    <x v="14"/>
    <d v="2016-05-05T21:00:00"/>
    <x v="169"/>
  </r>
  <r>
    <x v="0"/>
    <x v="20"/>
    <x v="1"/>
    <s v="docs.hol.vmware.com"/>
    <x v="14"/>
    <d v="2016-05-05T21:00:00"/>
    <x v="170"/>
  </r>
  <r>
    <x v="0"/>
    <x v="29"/>
    <x v="13"/>
    <s v="docs.hol.vmware.com"/>
    <x v="15"/>
    <d v="2016-05-06T11:00:00"/>
    <x v="171"/>
  </r>
  <r>
    <x v="0"/>
    <x v="29"/>
    <x v="12"/>
    <s v="docs.hol.vmware.com"/>
    <x v="15"/>
    <d v="2016-05-06T11:00:00"/>
    <x v="172"/>
  </r>
  <r>
    <x v="0"/>
    <x v="9"/>
    <x v="3"/>
    <s v="docs.hol.vmware.com"/>
    <x v="16"/>
    <d v="2016-05-06T21:00:00"/>
    <x v="32"/>
  </r>
  <r>
    <x v="0"/>
    <x v="18"/>
    <x v="4"/>
    <s v="docs.hol.vmware.com"/>
    <x v="16"/>
    <d v="2016-05-06T21:00:00"/>
    <x v="173"/>
  </r>
  <r>
    <x v="0"/>
    <x v="12"/>
    <x v="1"/>
    <s v="docs.hol.vmware.com"/>
    <x v="16"/>
    <d v="2016-05-06T21:00:00"/>
    <x v="174"/>
  </r>
  <r>
    <x v="0"/>
    <x v="5"/>
    <x v="4"/>
    <s v="docs.hol.vmware.com"/>
    <x v="16"/>
    <d v="2016-05-06T21:00:00"/>
    <x v="175"/>
  </r>
  <r>
    <x v="0"/>
    <x v="12"/>
    <x v="3"/>
    <s v="docs.hol.vmware.com"/>
    <x v="16"/>
    <d v="2016-05-06T21:00:00"/>
    <x v="5"/>
  </r>
  <r>
    <x v="0"/>
    <x v="20"/>
    <x v="1"/>
    <s v="docs.hol.vmware.com"/>
    <x v="16"/>
    <d v="2016-05-06T21:00:00"/>
    <x v="176"/>
  </r>
  <r>
    <x v="0"/>
    <x v="8"/>
    <x v="3"/>
    <s v="docs.hol.vmware.com"/>
    <x v="16"/>
    <d v="2016-05-06T21:00:00"/>
    <x v="177"/>
  </r>
  <r>
    <x v="0"/>
    <x v="23"/>
    <x v="5"/>
    <s v="docs.hol.vmware.com"/>
    <x v="16"/>
    <d v="2016-05-06T21:00:00"/>
    <x v="178"/>
  </r>
  <r>
    <x v="0"/>
    <x v="4"/>
    <x v="3"/>
    <s v="docs.hol.vmware.com"/>
    <x v="16"/>
    <d v="2016-05-06T21:00:00"/>
    <x v="5"/>
  </r>
  <r>
    <x v="0"/>
    <x v="14"/>
    <x v="3"/>
    <s v="docs.hol.vmware.com"/>
    <x v="16"/>
    <d v="2016-05-06T21:00:00"/>
    <x v="10"/>
  </r>
  <r>
    <x v="0"/>
    <x v="4"/>
    <x v="1"/>
    <s v="docs.hol.vmware.com"/>
    <x v="16"/>
    <d v="2016-05-06T21:00:00"/>
    <x v="19"/>
  </r>
  <r>
    <x v="0"/>
    <x v="6"/>
    <x v="1"/>
    <s v="docs.hol.vmware.com"/>
    <x v="16"/>
    <d v="2016-05-06T21:00:00"/>
    <x v="7"/>
  </r>
  <r>
    <x v="0"/>
    <x v="23"/>
    <x v="4"/>
    <s v="docs.hol.vmware.com"/>
    <x v="16"/>
    <d v="2016-05-06T21:00:00"/>
    <x v="11"/>
  </r>
  <r>
    <x v="0"/>
    <x v="9"/>
    <x v="1"/>
    <s v="docs.hol.vmware.com"/>
    <x v="16"/>
    <d v="2016-05-06T21:00:00"/>
    <x v="179"/>
  </r>
  <r>
    <x v="0"/>
    <x v="7"/>
    <x v="1"/>
    <s v="docs.hol.vmware.com"/>
    <x v="16"/>
    <d v="2016-05-06T21:00:00"/>
    <x v="180"/>
  </r>
  <r>
    <x v="0"/>
    <x v="19"/>
    <x v="3"/>
    <s v="docs.hol.vmware.com"/>
    <x v="16"/>
    <d v="2016-05-06T21:00:00"/>
    <x v="5"/>
  </r>
  <r>
    <x v="0"/>
    <x v="18"/>
    <x v="5"/>
    <s v="docs.hol.vmware.com"/>
    <x v="16"/>
    <d v="2016-05-06T21:00:00"/>
    <x v="181"/>
  </r>
  <r>
    <x v="0"/>
    <x v="16"/>
    <x v="1"/>
    <s v="docs.hol.vmware.com"/>
    <x v="16"/>
    <d v="2016-05-06T21:00:00"/>
    <x v="182"/>
  </r>
  <r>
    <x v="0"/>
    <x v="0"/>
    <x v="2"/>
    <m/>
    <x v="16"/>
    <d v="2016-05-06T21:00:00"/>
    <x v="163"/>
  </r>
  <r>
    <x v="0"/>
    <x v="2"/>
    <x v="3"/>
    <s v="docs.hol.vmware.com"/>
    <x v="16"/>
    <d v="2016-05-06T21:00:00"/>
    <x v="123"/>
  </r>
  <r>
    <x v="0"/>
    <x v="11"/>
    <x v="3"/>
    <s v="docs.hol.vmware.com"/>
    <x v="16"/>
    <d v="2016-05-06T21:00:00"/>
    <x v="5"/>
  </r>
  <r>
    <x v="0"/>
    <x v="1"/>
    <x v="1"/>
    <s v="docs.hol.vmware.com"/>
    <x v="16"/>
    <d v="2016-05-06T21:00:00"/>
    <x v="183"/>
  </r>
  <r>
    <x v="0"/>
    <x v="5"/>
    <x v="1"/>
    <s v="docs.hol.vmware.com"/>
    <x v="16"/>
    <d v="2016-05-06T21:00:00"/>
    <x v="184"/>
  </r>
  <r>
    <x v="0"/>
    <x v="1"/>
    <x v="3"/>
    <s v="docs.hol.vmware.com"/>
    <x v="16"/>
    <d v="2016-05-06T21:00:00"/>
    <x v="5"/>
  </r>
  <r>
    <x v="0"/>
    <x v="15"/>
    <x v="3"/>
    <s v="docs.hol.vmware.com"/>
    <x v="16"/>
    <d v="2016-05-06T21:00:00"/>
    <x v="5"/>
  </r>
  <r>
    <x v="0"/>
    <x v="13"/>
    <x v="1"/>
    <s v="docs.hol.vmware.com"/>
    <x v="16"/>
    <d v="2016-05-06T21:00:00"/>
    <x v="185"/>
  </r>
  <r>
    <x v="0"/>
    <x v="6"/>
    <x v="3"/>
    <s v="docs.hol.vmware.com"/>
    <x v="16"/>
    <d v="2016-05-06T21:00:00"/>
    <x v="5"/>
  </r>
  <r>
    <x v="0"/>
    <x v="13"/>
    <x v="3"/>
    <s v="docs.hol.vmware.com"/>
    <x v="16"/>
    <d v="2016-05-06T21:00:00"/>
    <x v="5"/>
  </r>
  <r>
    <x v="0"/>
    <x v="14"/>
    <x v="1"/>
    <s v="docs.hol.vmware.com"/>
    <x v="16"/>
    <d v="2016-05-06T21:00:00"/>
    <x v="119"/>
  </r>
  <r>
    <x v="0"/>
    <x v="11"/>
    <x v="6"/>
    <s v="docs.hol.vmware.com"/>
    <x v="16"/>
    <d v="2016-05-06T21:00:00"/>
    <x v="13"/>
  </r>
  <r>
    <x v="0"/>
    <x v="0"/>
    <x v="0"/>
    <m/>
    <x v="16"/>
    <d v="2016-05-06T21:00:00"/>
    <x v="0"/>
  </r>
  <r>
    <x v="0"/>
    <x v="19"/>
    <x v="1"/>
    <s v="docs.hol.vmware.com"/>
    <x v="16"/>
    <d v="2016-05-06T21:00:00"/>
    <x v="186"/>
  </r>
  <r>
    <x v="0"/>
    <x v="7"/>
    <x v="3"/>
    <s v="docs.hol.vmware.com"/>
    <x v="16"/>
    <d v="2016-05-06T21:00:00"/>
    <x v="5"/>
  </r>
  <r>
    <x v="0"/>
    <x v="8"/>
    <x v="1"/>
    <s v="docs.hol.vmware.com"/>
    <x v="16"/>
    <d v="2016-05-06T21:00:00"/>
    <x v="187"/>
  </r>
  <r>
    <x v="0"/>
    <x v="2"/>
    <x v="1"/>
    <s v="docs.hol.vmware.com"/>
    <x v="16"/>
    <d v="2016-05-06T21:00:00"/>
    <x v="188"/>
  </r>
  <r>
    <x v="0"/>
    <x v="20"/>
    <x v="3"/>
    <s v="docs.hol.vmware.com"/>
    <x v="16"/>
    <d v="2016-05-06T21:00:00"/>
    <x v="189"/>
  </r>
  <r>
    <x v="0"/>
    <x v="22"/>
    <x v="3"/>
    <s v="docs.hol.vmware.com"/>
    <x v="16"/>
    <d v="2016-05-06T21:00:00"/>
    <x v="10"/>
  </r>
  <r>
    <x v="0"/>
    <x v="16"/>
    <x v="3"/>
    <s v="docs.hol.vmware.com"/>
    <x v="16"/>
    <d v="2016-05-06T21:00:00"/>
    <x v="5"/>
  </r>
  <r>
    <x v="0"/>
    <x v="15"/>
    <x v="6"/>
    <s v="docs.hol.vmware.com"/>
    <x v="16"/>
    <d v="2016-05-06T21:00:00"/>
    <x v="190"/>
  </r>
  <r>
    <x v="0"/>
    <x v="7"/>
    <x v="1"/>
    <s v="docs.hol.vmware.com"/>
    <x v="17"/>
    <d v="2016-05-06T22:00:00"/>
    <x v="49"/>
  </r>
  <r>
    <x v="0"/>
    <x v="15"/>
    <x v="3"/>
    <s v="docs.hol.vmware.com"/>
    <x v="17"/>
    <d v="2016-05-06T22:00:00"/>
    <x v="11"/>
  </r>
  <r>
    <x v="0"/>
    <x v="0"/>
    <x v="2"/>
    <m/>
    <x v="17"/>
    <d v="2016-05-06T22:00:00"/>
    <x v="147"/>
  </r>
  <r>
    <x v="0"/>
    <x v="8"/>
    <x v="1"/>
    <s v="docs.hol.vmware.com"/>
    <x v="17"/>
    <d v="2016-05-06T22:00:00"/>
    <x v="191"/>
  </r>
  <r>
    <x v="0"/>
    <x v="6"/>
    <x v="3"/>
    <s v="docs.hol.vmware.com"/>
    <x v="17"/>
    <d v="2016-05-06T22:00:00"/>
    <x v="11"/>
  </r>
  <r>
    <x v="0"/>
    <x v="6"/>
    <x v="1"/>
    <s v="docs.hol.vmware.com"/>
    <x v="17"/>
    <d v="2016-05-06T22:00:00"/>
    <x v="27"/>
  </r>
  <r>
    <x v="0"/>
    <x v="1"/>
    <x v="3"/>
    <s v="docs.hol.vmware.com"/>
    <x v="17"/>
    <d v="2016-05-06T22:00:00"/>
    <x v="10"/>
  </r>
  <r>
    <x v="0"/>
    <x v="18"/>
    <x v="5"/>
    <s v="docs.hol.vmware.com"/>
    <x v="17"/>
    <d v="2016-05-06T22:00:00"/>
    <x v="192"/>
  </r>
  <r>
    <x v="0"/>
    <x v="4"/>
    <x v="1"/>
    <s v="docs.hol.vmware.com"/>
    <x v="17"/>
    <d v="2016-05-06T22:00:00"/>
    <x v="17"/>
  </r>
  <r>
    <x v="0"/>
    <x v="14"/>
    <x v="1"/>
    <s v="docs.hol.vmware.com"/>
    <x v="17"/>
    <d v="2016-05-06T22:00:00"/>
    <x v="16"/>
  </r>
  <r>
    <x v="0"/>
    <x v="5"/>
    <x v="4"/>
    <s v="docs.hol.vmware.com"/>
    <x v="17"/>
    <d v="2016-05-06T22:00:00"/>
    <x v="193"/>
  </r>
  <r>
    <x v="0"/>
    <x v="9"/>
    <x v="1"/>
    <s v="docs.hol.vmware.com"/>
    <x v="17"/>
    <d v="2016-05-06T22:00:00"/>
    <x v="194"/>
  </r>
  <r>
    <x v="0"/>
    <x v="20"/>
    <x v="1"/>
    <s v="docs.hol.vmware.com"/>
    <x v="17"/>
    <d v="2016-05-06T22:00:00"/>
    <x v="195"/>
  </r>
  <r>
    <x v="0"/>
    <x v="9"/>
    <x v="3"/>
    <s v="docs.hol.vmware.com"/>
    <x v="17"/>
    <d v="2016-05-06T22:00:00"/>
    <x v="10"/>
  </r>
  <r>
    <x v="0"/>
    <x v="4"/>
    <x v="3"/>
    <s v="docs.hol.vmware.com"/>
    <x v="17"/>
    <d v="2016-05-06T22:00:00"/>
    <x v="11"/>
  </r>
  <r>
    <x v="0"/>
    <x v="16"/>
    <x v="3"/>
    <s v="docs.hol.vmware.com"/>
    <x v="17"/>
    <d v="2016-05-06T22:00:00"/>
    <x v="0"/>
  </r>
  <r>
    <x v="0"/>
    <x v="12"/>
    <x v="1"/>
    <s v="docs.hol.vmware.com"/>
    <x v="17"/>
    <d v="2016-05-06T22:00:00"/>
    <x v="57"/>
  </r>
  <r>
    <x v="0"/>
    <x v="20"/>
    <x v="3"/>
    <s v="docs.hol.vmware.com"/>
    <x v="17"/>
    <d v="2016-05-06T22:00:00"/>
    <x v="196"/>
  </r>
  <r>
    <x v="0"/>
    <x v="20"/>
    <x v="9"/>
    <s v="docs.hol.vmware.com"/>
    <x v="17"/>
    <d v="2016-05-06T22:00:00"/>
    <x v="197"/>
  </r>
  <r>
    <x v="0"/>
    <x v="14"/>
    <x v="3"/>
    <s v="docs.hol.vmware.com"/>
    <x v="17"/>
    <d v="2016-05-06T22:00:00"/>
    <x v="4"/>
  </r>
  <r>
    <x v="0"/>
    <x v="2"/>
    <x v="3"/>
    <s v="docs.hol.vmware.com"/>
    <x v="17"/>
    <d v="2016-05-06T22:00:00"/>
    <x v="5"/>
  </r>
  <r>
    <x v="0"/>
    <x v="18"/>
    <x v="4"/>
    <s v="docs.hol.vmware.com"/>
    <x v="17"/>
    <d v="2016-05-06T22:00:00"/>
    <x v="198"/>
  </r>
  <r>
    <x v="0"/>
    <x v="15"/>
    <x v="6"/>
    <s v="docs.hol.vmware.com"/>
    <x v="17"/>
    <d v="2016-05-06T22:00:00"/>
    <x v="48"/>
  </r>
  <r>
    <x v="0"/>
    <x v="12"/>
    <x v="3"/>
    <s v="docs.hol.vmware.com"/>
    <x v="17"/>
    <d v="2016-05-06T22:00:00"/>
    <x v="11"/>
  </r>
  <r>
    <x v="0"/>
    <x v="8"/>
    <x v="3"/>
    <s v="docs.hol.vmware.com"/>
    <x v="17"/>
    <d v="2016-05-06T22:00:00"/>
    <x v="199"/>
  </r>
  <r>
    <x v="0"/>
    <x v="11"/>
    <x v="6"/>
    <s v="docs.hol.vmware.com"/>
    <x v="17"/>
    <d v="2016-05-06T22:00:00"/>
    <x v="64"/>
  </r>
  <r>
    <x v="0"/>
    <x v="5"/>
    <x v="1"/>
    <s v="docs.hol.vmware.com"/>
    <x v="17"/>
    <d v="2016-05-06T22:00:00"/>
    <x v="200"/>
  </r>
  <r>
    <x v="0"/>
    <x v="13"/>
    <x v="3"/>
    <s v="docs.hol.vmware.com"/>
    <x v="17"/>
    <d v="2016-05-06T22:00:00"/>
    <x v="11"/>
  </r>
  <r>
    <x v="0"/>
    <x v="2"/>
    <x v="1"/>
    <s v="docs.hol.vmware.com"/>
    <x v="17"/>
    <d v="2016-05-06T22:00:00"/>
    <x v="7"/>
  </r>
  <r>
    <x v="0"/>
    <x v="0"/>
    <x v="0"/>
    <m/>
    <x v="17"/>
    <d v="2016-05-06T22:00:00"/>
    <x v="4"/>
  </r>
  <r>
    <x v="0"/>
    <x v="11"/>
    <x v="3"/>
    <s v="docs.hol.vmware.com"/>
    <x v="17"/>
    <d v="2016-05-06T22:00:00"/>
    <x v="11"/>
  </r>
  <r>
    <x v="0"/>
    <x v="1"/>
    <x v="1"/>
    <s v="docs.hol.vmware.com"/>
    <x v="17"/>
    <d v="2016-05-06T22:00:00"/>
    <x v="201"/>
  </r>
  <r>
    <x v="0"/>
    <x v="7"/>
    <x v="3"/>
    <s v="docs.hol.vmware.com"/>
    <x v="17"/>
    <d v="2016-05-06T22:00:00"/>
    <x v="11"/>
  </r>
  <r>
    <x v="0"/>
    <x v="16"/>
    <x v="1"/>
    <s v="docs.hol.vmware.com"/>
    <x v="17"/>
    <d v="2016-05-06T22:00:00"/>
    <x v="26"/>
  </r>
  <r>
    <x v="0"/>
    <x v="13"/>
    <x v="1"/>
    <s v="docs.hol.vmware.com"/>
    <x v="17"/>
    <d v="2016-05-06T22:00:00"/>
    <x v="202"/>
  </r>
  <r>
    <x v="0"/>
    <x v="20"/>
    <x v="9"/>
    <s v="docs.hol.vmware.com"/>
    <x v="18"/>
    <d v="2016-05-06T23:00:00"/>
    <x v="203"/>
  </r>
  <r>
    <x v="0"/>
    <x v="8"/>
    <x v="1"/>
    <s v="docs.hol.vmware.com"/>
    <x v="18"/>
    <d v="2016-05-06T23:00:00"/>
    <x v="204"/>
  </r>
  <r>
    <x v="0"/>
    <x v="8"/>
    <x v="3"/>
    <s v="docs.hol.vmware.com"/>
    <x v="18"/>
    <d v="2016-05-06T23:00:00"/>
    <x v="205"/>
  </r>
  <r>
    <x v="0"/>
    <x v="20"/>
    <x v="3"/>
    <s v="docs.hol.vmware.com"/>
    <x v="18"/>
    <d v="2016-05-06T23:00:00"/>
    <x v="206"/>
  </r>
  <r>
    <x v="0"/>
    <x v="18"/>
    <x v="5"/>
    <s v="docs.hol.vmware.com"/>
    <x v="18"/>
    <d v="2016-05-06T23:00:00"/>
    <x v="207"/>
  </r>
  <r>
    <x v="0"/>
    <x v="20"/>
    <x v="1"/>
    <s v="docs.hol.vmware.com"/>
    <x v="18"/>
    <d v="2016-05-06T23:00:00"/>
    <x v="208"/>
  </r>
  <r>
    <x v="0"/>
    <x v="18"/>
    <x v="4"/>
    <s v="docs.hol.vmware.com"/>
    <x v="18"/>
    <d v="2016-05-06T23:00:00"/>
    <x v="209"/>
  </r>
  <r>
    <x v="0"/>
    <x v="20"/>
    <x v="3"/>
    <s v="docs.hol.vmware.com"/>
    <x v="19"/>
    <d v="2016-05-07T00:00:00"/>
    <x v="210"/>
  </r>
  <r>
    <x v="0"/>
    <x v="20"/>
    <x v="1"/>
    <s v="docs.hol.vmware.com"/>
    <x v="19"/>
    <d v="2016-05-07T00:00:00"/>
    <x v="211"/>
  </r>
  <r>
    <x v="0"/>
    <x v="20"/>
    <x v="9"/>
    <s v="docs.hol.vmware.com"/>
    <x v="19"/>
    <d v="2016-05-07T00:00:00"/>
    <x v="212"/>
  </r>
  <r>
    <x v="0"/>
    <x v="20"/>
    <x v="3"/>
    <s v="docs.hol.vmware.com"/>
    <x v="20"/>
    <d v="2016-05-07T01:00:00"/>
    <x v="213"/>
  </r>
  <r>
    <x v="0"/>
    <x v="20"/>
    <x v="1"/>
    <s v="docs.hol.vmware.com"/>
    <x v="20"/>
    <d v="2016-05-07T01:00:00"/>
    <x v="214"/>
  </r>
  <r>
    <x v="0"/>
    <x v="20"/>
    <x v="1"/>
    <s v="docs.hol.vmware.com"/>
    <x v="21"/>
    <d v="2016-05-07T02:00:00"/>
    <x v="215"/>
  </r>
  <r>
    <x v="0"/>
    <x v="20"/>
    <x v="3"/>
    <s v="docs.hol.vmware.com"/>
    <x v="21"/>
    <d v="2016-05-07T02:00:00"/>
    <x v="216"/>
  </r>
  <r>
    <x v="0"/>
    <x v="20"/>
    <x v="3"/>
    <s v="docs.hol.vmware.com"/>
    <x v="22"/>
    <d v="2016-05-07T03:00:00"/>
    <x v="217"/>
  </r>
  <r>
    <x v="0"/>
    <x v="20"/>
    <x v="1"/>
    <s v="docs.hol.vmware.com"/>
    <x v="22"/>
    <d v="2016-05-07T03:00:00"/>
    <x v="218"/>
  </r>
  <r>
    <x v="0"/>
    <x v="20"/>
    <x v="1"/>
    <s v="docs.hol.vmware.com"/>
    <x v="23"/>
    <d v="2016-05-07T04:00:00"/>
    <x v="219"/>
  </r>
  <r>
    <x v="0"/>
    <x v="30"/>
    <x v="1"/>
    <s v="docs.hol.vmware.com"/>
    <x v="23"/>
    <d v="2016-05-07T04:00:00"/>
    <x v="53"/>
  </r>
  <r>
    <x v="0"/>
    <x v="30"/>
    <x v="8"/>
    <s v="docs.hol.vmware.com"/>
    <x v="23"/>
    <d v="2016-05-07T04:00:00"/>
    <x v="4"/>
  </r>
  <r>
    <x v="0"/>
    <x v="20"/>
    <x v="3"/>
    <s v="docs.hol.vmware.com"/>
    <x v="23"/>
    <d v="2016-05-07T04:00:00"/>
    <x v="220"/>
  </r>
  <r>
    <x v="0"/>
    <x v="20"/>
    <x v="9"/>
    <s v="docs.hol.vmware.com"/>
    <x v="24"/>
    <d v="2016-05-07T05:00:00"/>
    <x v="221"/>
  </r>
  <r>
    <x v="0"/>
    <x v="20"/>
    <x v="3"/>
    <s v="docs.hol.vmware.com"/>
    <x v="24"/>
    <d v="2016-05-07T05:00:00"/>
    <x v="222"/>
  </r>
  <r>
    <x v="0"/>
    <x v="20"/>
    <x v="1"/>
    <s v="docs.hol.vmware.com"/>
    <x v="24"/>
    <d v="2016-05-07T05:00:00"/>
    <x v="223"/>
  </r>
  <r>
    <x v="0"/>
    <x v="20"/>
    <x v="3"/>
    <s v="docs.hol.vmware.com"/>
    <x v="25"/>
    <d v="2016-05-07T06:00:00"/>
    <x v="224"/>
  </r>
  <r>
    <x v="0"/>
    <x v="20"/>
    <x v="9"/>
    <s v="docs.hol.vmware.com"/>
    <x v="25"/>
    <d v="2016-05-07T06:00:00"/>
    <x v="225"/>
  </r>
  <r>
    <x v="0"/>
    <x v="20"/>
    <x v="1"/>
    <s v="docs.hol.vmware.com"/>
    <x v="25"/>
    <d v="2016-05-07T06:00:00"/>
    <x v="226"/>
  </r>
  <r>
    <x v="0"/>
    <x v="20"/>
    <x v="3"/>
    <s v="docs.hol.vmware.com"/>
    <x v="26"/>
    <d v="2016-05-07T07:00:00"/>
    <x v="227"/>
  </r>
  <r>
    <x v="0"/>
    <x v="20"/>
    <x v="1"/>
    <s v="docs.hol.vmware.com"/>
    <x v="26"/>
    <d v="2016-05-07T07:00:00"/>
    <x v="228"/>
  </r>
  <r>
    <x v="0"/>
    <x v="20"/>
    <x v="3"/>
    <s v="docs.hol.vmware.com"/>
    <x v="27"/>
    <d v="2016-05-07T08:00:00"/>
    <x v="133"/>
  </r>
  <r>
    <x v="0"/>
    <x v="20"/>
    <x v="1"/>
    <s v="docs.hol.vmware.com"/>
    <x v="27"/>
    <d v="2016-05-07T08:00:00"/>
    <x v="229"/>
  </r>
  <r>
    <x v="0"/>
    <x v="20"/>
    <x v="3"/>
    <s v="docs.hol.vmware.com"/>
    <x v="28"/>
    <d v="2016-05-07T09:00:00"/>
    <x v="230"/>
  </r>
  <r>
    <x v="0"/>
    <x v="20"/>
    <x v="1"/>
    <s v="docs.hol.vmware.com"/>
    <x v="28"/>
    <d v="2016-05-07T09:00:00"/>
    <x v="231"/>
  </r>
  <r>
    <x v="0"/>
    <x v="31"/>
    <x v="3"/>
    <s v="docs.hol.vmware.com"/>
    <x v="29"/>
    <d v="2016-05-07T10:00:00"/>
    <x v="4"/>
  </r>
  <r>
    <x v="0"/>
    <x v="20"/>
    <x v="1"/>
    <s v="docs.hol.vmware.com"/>
    <x v="29"/>
    <d v="2016-05-07T10:00:00"/>
    <x v="232"/>
  </r>
  <r>
    <x v="0"/>
    <x v="20"/>
    <x v="9"/>
    <s v="docs.hol.vmware.com"/>
    <x v="29"/>
    <d v="2016-05-07T10:00:00"/>
    <x v="233"/>
  </r>
  <r>
    <x v="0"/>
    <x v="20"/>
    <x v="3"/>
    <s v="docs.hol.vmware.com"/>
    <x v="29"/>
    <d v="2016-05-07T10:00:00"/>
    <x v="234"/>
  </r>
  <r>
    <x v="0"/>
    <x v="29"/>
    <x v="13"/>
    <s v="docs.hol.vmware.com"/>
    <x v="30"/>
    <d v="2016-05-07T11:00:00"/>
    <x v="235"/>
  </r>
  <r>
    <x v="0"/>
    <x v="20"/>
    <x v="1"/>
    <s v="docs.hol.vmware.com"/>
    <x v="30"/>
    <d v="2016-05-07T11:00:00"/>
    <x v="236"/>
  </r>
  <r>
    <x v="0"/>
    <x v="31"/>
    <x v="3"/>
    <s v="docs.hol.vmware.com"/>
    <x v="30"/>
    <d v="2016-05-07T11:00:00"/>
    <x v="4"/>
  </r>
  <r>
    <x v="0"/>
    <x v="20"/>
    <x v="3"/>
    <s v="docs.hol.vmware.com"/>
    <x v="30"/>
    <d v="2016-05-07T11:00:00"/>
    <x v="237"/>
  </r>
  <r>
    <x v="0"/>
    <x v="20"/>
    <x v="9"/>
    <s v="docs.hol.vmware.com"/>
    <x v="30"/>
    <d v="2016-05-07T11:00:00"/>
    <x v="197"/>
  </r>
  <r>
    <x v="0"/>
    <x v="29"/>
    <x v="12"/>
    <s v="docs.hol.vmware.com"/>
    <x v="30"/>
    <d v="2016-05-07T11:00:00"/>
    <x v="172"/>
  </r>
  <r>
    <x v="0"/>
    <x v="20"/>
    <x v="1"/>
    <s v="docs.hol.vmware.com"/>
    <x v="31"/>
    <d v="2016-05-07T12:00:00"/>
    <x v="238"/>
  </r>
  <r>
    <x v="0"/>
    <x v="20"/>
    <x v="9"/>
    <s v="docs.hol.vmware.com"/>
    <x v="31"/>
    <d v="2016-05-07T12:00:00"/>
    <x v="95"/>
  </r>
  <r>
    <x v="0"/>
    <x v="31"/>
    <x v="3"/>
    <s v="docs.hol.vmware.com"/>
    <x v="31"/>
    <d v="2016-05-07T12:00:00"/>
    <x v="4"/>
  </r>
  <r>
    <x v="0"/>
    <x v="20"/>
    <x v="3"/>
    <s v="docs.hol.vmware.com"/>
    <x v="31"/>
    <d v="2016-05-07T12:00:00"/>
    <x v="239"/>
  </r>
  <r>
    <x v="0"/>
    <x v="20"/>
    <x v="1"/>
    <s v="docs.hol.vmware.com"/>
    <x v="32"/>
    <d v="2016-05-07T13:00:00"/>
    <x v="240"/>
  </r>
  <r>
    <x v="0"/>
    <x v="20"/>
    <x v="3"/>
    <s v="docs.hol.vmware.com"/>
    <x v="32"/>
    <d v="2016-05-07T13:00:00"/>
    <x v="241"/>
  </r>
  <r>
    <x v="0"/>
    <x v="20"/>
    <x v="9"/>
    <s v="docs.hol.vmware.com"/>
    <x v="32"/>
    <d v="2016-05-07T13:00:00"/>
    <x v="197"/>
  </r>
  <r>
    <x v="0"/>
    <x v="31"/>
    <x v="3"/>
    <s v="docs.hol.vmware.com"/>
    <x v="32"/>
    <d v="2016-05-07T13:00:00"/>
    <x v="0"/>
  </r>
  <r>
    <x v="0"/>
    <x v="20"/>
    <x v="1"/>
    <s v="docs.hol.vmware.com"/>
    <x v="33"/>
    <d v="2016-05-07T14:00:00"/>
    <x v="242"/>
  </r>
  <r>
    <x v="0"/>
    <x v="20"/>
    <x v="3"/>
    <s v="docs.hol.vmware.com"/>
    <x v="33"/>
    <d v="2016-05-07T14:00:00"/>
    <x v="243"/>
  </r>
  <r>
    <x v="0"/>
    <x v="31"/>
    <x v="3"/>
    <s v="docs.hol.vmware.com"/>
    <x v="33"/>
    <d v="2016-05-07T14:00:00"/>
    <x v="4"/>
  </r>
  <r>
    <x v="0"/>
    <x v="20"/>
    <x v="9"/>
    <s v="docs.hol.vmware.com"/>
    <x v="33"/>
    <d v="2016-05-07T14:00:00"/>
    <x v="100"/>
  </r>
  <r>
    <x v="0"/>
    <x v="20"/>
    <x v="3"/>
    <s v="docs.hol.vmware.com"/>
    <x v="34"/>
    <d v="2016-05-07T15:00:00"/>
    <x v="244"/>
  </r>
  <r>
    <x v="0"/>
    <x v="20"/>
    <x v="1"/>
    <s v="docs.hol.vmware.com"/>
    <x v="34"/>
    <d v="2016-05-07T15:00:00"/>
    <x v="245"/>
  </r>
  <r>
    <x v="0"/>
    <x v="20"/>
    <x v="3"/>
    <s v="docs.hol.vmware.com"/>
    <x v="35"/>
    <d v="2016-05-07T16:00:00"/>
    <x v="246"/>
  </r>
  <r>
    <x v="0"/>
    <x v="20"/>
    <x v="1"/>
    <s v="docs.hol.vmware.com"/>
    <x v="35"/>
    <d v="2016-05-07T16:00:00"/>
    <x v="247"/>
  </r>
  <r>
    <x v="0"/>
    <x v="5"/>
    <x v="1"/>
    <s v="docs.hol.vmware.com"/>
    <x v="36"/>
    <d v="2016-05-07T17:00:00"/>
    <x v="248"/>
  </r>
  <r>
    <x v="0"/>
    <x v="18"/>
    <x v="5"/>
    <s v="docs.hol.vmware.com"/>
    <x v="36"/>
    <d v="2016-05-07T17:00:00"/>
    <x v="249"/>
  </r>
  <r>
    <x v="0"/>
    <x v="8"/>
    <x v="3"/>
    <s v="docs.hol.vmware.com"/>
    <x v="36"/>
    <d v="2016-05-07T17:00:00"/>
    <x v="4"/>
  </r>
  <r>
    <x v="0"/>
    <x v="20"/>
    <x v="3"/>
    <s v="docs.hol.vmware.com"/>
    <x v="36"/>
    <d v="2016-05-07T17:00:00"/>
    <x v="250"/>
  </r>
  <r>
    <x v="0"/>
    <x v="2"/>
    <x v="3"/>
    <s v="docs.hol.vmware.com"/>
    <x v="36"/>
    <d v="2016-05-07T17:00:00"/>
    <x v="4"/>
  </r>
  <r>
    <x v="0"/>
    <x v="20"/>
    <x v="1"/>
    <s v="docs.hol.vmware.com"/>
    <x v="36"/>
    <d v="2016-05-07T17:00:00"/>
    <x v="251"/>
  </r>
  <r>
    <x v="0"/>
    <x v="23"/>
    <x v="4"/>
    <s v="docs.hol.vmware.com"/>
    <x v="36"/>
    <d v="2016-05-07T17:00:00"/>
    <x v="4"/>
  </r>
  <r>
    <x v="0"/>
    <x v="18"/>
    <x v="4"/>
    <s v="docs.hol.vmware.com"/>
    <x v="36"/>
    <d v="2016-05-07T17:00:00"/>
    <x v="4"/>
  </r>
  <r>
    <x v="0"/>
    <x v="23"/>
    <x v="5"/>
    <s v="docs.hol.vmware.com"/>
    <x v="36"/>
    <d v="2016-05-07T17:00:00"/>
    <x v="252"/>
  </r>
  <r>
    <x v="0"/>
    <x v="8"/>
    <x v="1"/>
    <s v="docs.hol.vmware.com"/>
    <x v="36"/>
    <d v="2016-05-07T17:00:00"/>
    <x v="164"/>
  </r>
  <r>
    <x v="0"/>
    <x v="14"/>
    <x v="1"/>
    <s v="docs.hol.vmware.com"/>
    <x v="36"/>
    <d v="2016-05-07T17:00:00"/>
    <x v="46"/>
  </r>
  <r>
    <x v="0"/>
    <x v="9"/>
    <x v="1"/>
    <s v="docs.hol.vmware.com"/>
    <x v="36"/>
    <d v="2016-05-07T17:00:00"/>
    <x v="140"/>
  </r>
  <r>
    <x v="0"/>
    <x v="14"/>
    <x v="3"/>
    <s v="docs.hol.vmware.com"/>
    <x v="36"/>
    <d v="2016-05-07T17:00:00"/>
    <x v="11"/>
  </r>
  <r>
    <x v="0"/>
    <x v="9"/>
    <x v="3"/>
    <s v="docs.hol.vmware.com"/>
    <x v="36"/>
    <d v="2016-05-07T17:00:00"/>
    <x v="4"/>
  </r>
  <r>
    <x v="0"/>
    <x v="5"/>
    <x v="4"/>
    <s v="docs.hol.vmware.com"/>
    <x v="36"/>
    <d v="2016-05-07T17:00:00"/>
    <x v="11"/>
  </r>
  <r>
    <x v="0"/>
    <x v="0"/>
    <x v="2"/>
    <m/>
    <x v="36"/>
    <d v="2016-05-07T17:00:00"/>
    <x v="163"/>
  </r>
  <r>
    <x v="0"/>
    <x v="2"/>
    <x v="1"/>
    <s v="docs.hol.vmware.com"/>
    <x v="36"/>
    <d v="2016-05-07T17:00:00"/>
    <x v="86"/>
  </r>
  <r>
    <x v="0"/>
    <x v="0"/>
    <x v="0"/>
    <m/>
    <x v="36"/>
    <d v="2016-05-07T17:00:00"/>
    <x v="0"/>
  </r>
  <r>
    <x v="0"/>
    <x v="20"/>
    <x v="9"/>
    <s v="docs.hol.vmware.com"/>
    <x v="37"/>
    <d v="2016-05-07T18:00:00"/>
    <x v="253"/>
  </r>
  <r>
    <x v="0"/>
    <x v="20"/>
    <x v="1"/>
    <s v="docs.hol.vmware.com"/>
    <x v="37"/>
    <d v="2016-05-07T18:00:00"/>
    <x v="254"/>
  </r>
  <r>
    <x v="0"/>
    <x v="20"/>
    <x v="3"/>
    <s v="docs.hol.vmware.com"/>
    <x v="37"/>
    <d v="2016-05-07T18:00:00"/>
    <x v="255"/>
  </r>
  <r>
    <x v="0"/>
    <x v="20"/>
    <x v="1"/>
    <s v="docs.hol.vmware.com"/>
    <x v="38"/>
    <d v="2016-05-07T19:00:00"/>
    <x v="256"/>
  </r>
  <r>
    <x v="0"/>
    <x v="20"/>
    <x v="3"/>
    <s v="docs.hol.vmware.com"/>
    <x v="38"/>
    <d v="2016-05-07T19:00:00"/>
    <x v="257"/>
  </r>
  <r>
    <x v="0"/>
    <x v="20"/>
    <x v="1"/>
    <s v="docs.hol.vmware.com"/>
    <x v="39"/>
    <d v="2016-05-07T20:00:00"/>
    <x v="258"/>
  </r>
  <r>
    <x v="0"/>
    <x v="20"/>
    <x v="3"/>
    <s v="docs.hol.vmware.com"/>
    <x v="39"/>
    <d v="2016-05-07T20:00:00"/>
    <x v="259"/>
  </r>
  <r>
    <x v="0"/>
    <x v="31"/>
    <x v="3"/>
    <s v="docs.hol.vmware.com"/>
    <x v="40"/>
    <d v="2016-05-07T21:00:00"/>
    <x v="4"/>
  </r>
  <r>
    <x v="0"/>
    <x v="20"/>
    <x v="1"/>
    <s v="docs.hol.vmware.com"/>
    <x v="40"/>
    <d v="2016-05-07T21:00:00"/>
    <x v="260"/>
  </r>
  <r>
    <x v="0"/>
    <x v="20"/>
    <x v="3"/>
    <s v="docs.hol.vmware.com"/>
    <x v="40"/>
    <d v="2016-05-07T21:00:00"/>
    <x v="261"/>
  </r>
  <r>
    <x v="0"/>
    <x v="20"/>
    <x v="3"/>
    <s v="docs.hol.vmware.com"/>
    <x v="41"/>
    <d v="2016-05-07T22:00:00"/>
    <x v="262"/>
  </r>
  <r>
    <x v="0"/>
    <x v="20"/>
    <x v="1"/>
    <s v="docs.hol.vmware.com"/>
    <x v="41"/>
    <d v="2016-05-07T22:00:00"/>
    <x v="263"/>
  </r>
  <r>
    <x v="0"/>
    <x v="20"/>
    <x v="3"/>
    <s v="docs.hol.vmware.com"/>
    <x v="42"/>
    <d v="2016-05-07T23:00:00"/>
    <x v="264"/>
  </r>
  <r>
    <x v="0"/>
    <x v="20"/>
    <x v="1"/>
    <s v="docs.hol.vmware.com"/>
    <x v="42"/>
    <d v="2016-05-07T23:00:00"/>
    <x v="265"/>
  </r>
  <r>
    <x v="0"/>
    <x v="20"/>
    <x v="3"/>
    <s v="docs.hol.vmware.com"/>
    <x v="43"/>
    <d v="2016-05-08T00:00:00"/>
    <x v="266"/>
  </r>
  <r>
    <x v="0"/>
    <x v="20"/>
    <x v="9"/>
    <s v="docs.hol.vmware.com"/>
    <x v="43"/>
    <d v="2016-05-08T00:00:00"/>
    <x v="100"/>
  </r>
  <r>
    <x v="0"/>
    <x v="20"/>
    <x v="1"/>
    <s v="docs.hol.vmware.com"/>
    <x v="43"/>
    <d v="2016-05-08T00:00:00"/>
    <x v="267"/>
  </r>
  <r>
    <x v="0"/>
    <x v="20"/>
    <x v="3"/>
    <s v="docs.hol.vmware.com"/>
    <x v="44"/>
    <d v="2016-05-08T01:00:00"/>
    <x v="268"/>
  </r>
  <r>
    <x v="0"/>
    <x v="20"/>
    <x v="1"/>
    <s v="docs.hol.vmware.com"/>
    <x v="44"/>
    <d v="2016-05-08T01:00:00"/>
    <x v="269"/>
  </r>
  <r>
    <x v="0"/>
    <x v="20"/>
    <x v="6"/>
    <s v="docs.hol.vmware.com"/>
    <x v="44"/>
    <d v="2016-05-08T01:00:00"/>
    <x v="197"/>
  </r>
  <r>
    <x v="0"/>
    <x v="20"/>
    <x v="1"/>
    <s v="docs.hol.vmware.com"/>
    <x v="45"/>
    <d v="2016-05-08T02:00:00"/>
    <x v="270"/>
  </r>
  <r>
    <x v="0"/>
    <x v="20"/>
    <x v="3"/>
    <s v="docs.hol.vmware.com"/>
    <x v="45"/>
    <d v="2016-05-08T02:00:00"/>
    <x v="271"/>
  </r>
  <r>
    <x v="0"/>
    <x v="20"/>
    <x v="9"/>
    <s v="docs.hol.vmware.com"/>
    <x v="45"/>
    <d v="2016-05-08T02:00:00"/>
    <x v="272"/>
  </r>
  <r>
    <x v="0"/>
    <x v="31"/>
    <x v="3"/>
    <s v="docs.hol.vmware.com"/>
    <x v="45"/>
    <d v="2016-05-08T02:00:00"/>
    <x v="5"/>
  </r>
  <r>
    <x v="0"/>
    <x v="20"/>
    <x v="1"/>
    <s v="docs.hol.vmware.com"/>
    <x v="46"/>
    <d v="2016-05-08T03:00:00"/>
    <x v="273"/>
  </r>
  <r>
    <x v="0"/>
    <x v="20"/>
    <x v="3"/>
    <s v="docs.hol.vmware.com"/>
    <x v="46"/>
    <d v="2016-05-08T03:00:00"/>
    <x v="274"/>
  </r>
  <r>
    <x v="0"/>
    <x v="20"/>
    <x v="3"/>
    <s v="docs.hol.vmware.com"/>
    <x v="47"/>
    <d v="2016-05-08T04:00:00"/>
    <x v="275"/>
  </r>
  <r>
    <x v="0"/>
    <x v="20"/>
    <x v="1"/>
    <s v="docs.hol.vmware.com"/>
    <x v="47"/>
    <d v="2016-05-08T04:00:00"/>
    <x v="276"/>
  </r>
  <r>
    <x v="0"/>
    <x v="20"/>
    <x v="1"/>
    <s v="docs.hol.vmware.com"/>
    <x v="48"/>
    <d v="2016-05-08T05:00:00"/>
    <x v="277"/>
  </r>
  <r>
    <x v="0"/>
    <x v="20"/>
    <x v="3"/>
    <s v="docs.hol.vmware.com"/>
    <x v="48"/>
    <d v="2016-05-08T05:00:00"/>
    <x v="278"/>
  </r>
  <r>
    <x v="0"/>
    <x v="20"/>
    <x v="1"/>
    <s v="docs.hol.vmware.com"/>
    <x v="49"/>
    <d v="2016-05-08T06:00:00"/>
    <x v="279"/>
  </r>
  <r>
    <x v="0"/>
    <x v="20"/>
    <x v="3"/>
    <s v="docs.hol.vmware.com"/>
    <x v="49"/>
    <d v="2016-05-08T06:00:00"/>
    <x v="280"/>
  </r>
  <r>
    <x v="0"/>
    <x v="20"/>
    <x v="1"/>
    <s v="docs.hol.vmware.com"/>
    <x v="50"/>
    <d v="2016-05-08T07:00:00"/>
    <x v="281"/>
  </r>
  <r>
    <x v="0"/>
    <x v="20"/>
    <x v="3"/>
    <s v="docs.hol.vmware.com"/>
    <x v="50"/>
    <d v="2016-05-08T07:00:00"/>
    <x v="282"/>
  </r>
  <r>
    <x v="0"/>
    <x v="20"/>
    <x v="1"/>
    <s v="docs.hol.vmware.com"/>
    <x v="51"/>
    <d v="2016-05-08T08:00:00"/>
    <x v="283"/>
  </r>
  <r>
    <x v="0"/>
    <x v="31"/>
    <x v="3"/>
    <s v="docs.hol.vmware.com"/>
    <x v="51"/>
    <d v="2016-05-08T08:00:00"/>
    <x v="0"/>
  </r>
  <r>
    <x v="0"/>
    <x v="20"/>
    <x v="3"/>
    <s v="docs.hol.vmware.com"/>
    <x v="51"/>
    <d v="2016-05-08T08:00:00"/>
    <x v="284"/>
  </r>
  <r>
    <x v="0"/>
    <x v="20"/>
    <x v="14"/>
    <s v="docs.hol.vmware.com"/>
    <x v="52"/>
    <d v="2016-05-08T09:00:00"/>
    <x v="197"/>
  </r>
  <r>
    <x v="0"/>
    <x v="20"/>
    <x v="1"/>
    <s v="docs.hol.vmware.com"/>
    <x v="52"/>
    <d v="2016-05-08T09:00:00"/>
    <x v="285"/>
  </r>
  <r>
    <x v="0"/>
    <x v="20"/>
    <x v="3"/>
    <s v="docs.hol.vmware.com"/>
    <x v="52"/>
    <d v="2016-05-08T09:00:00"/>
    <x v="286"/>
  </r>
  <r>
    <x v="0"/>
    <x v="20"/>
    <x v="3"/>
    <s v="docs.hol.vmware.com"/>
    <x v="53"/>
    <d v="2016-05-08T10:00:00"/>
    <x v="287"/>
  </r>
  <r>
    <x v="0"/>
    <x v="20"/>
    <x v="1"/>
    <s v="docs.hol.vmware.com"/>
    <x v="53"/>
    <d v="2016-05-08T10:00:00"/>
    <x v="288"/>
  </r>
  <r>
    <x v="0"/>
    <x v="31"/>
    <x v="3"/>
    <s v="docs.hol.vmware.com"/>
    <x v="53"/>
    <d v="2016-05-08T10:00:00"/>
    <x v="4"/>
  </r>
  <r>
    <x v="0"/>
    <x v="20"/>
    <x v="3"/>
    <s v="docs.hol.vmware.com"/>
    <x v="54"/>
    <d v="2016-05-08T11:00:00"/>
    <x v="289"/>
  </r>
  <r>
    <x v="0"/>
    <x v="20"/>
    <x v="1"/>
    <s v="docs.hol.vmware.com"/>
    <x v="54"/>
    <d v="2016-05-08T11:00:00"/>
    <x v="290"/>
  </r>
  <r>
    <x v="0"/>
    <x v="29"/>
    <x v="13"/>
    <s v="docs.hol.vmware.com"/>
    <x v="54"/>
    <d v="2016-05-08T11:00:00"/>
    <x v="291"/>
  </r>
  <r>
    <x v="0"/>
    <x v="31"/>
    <x v="3"/>
    <s v="docs.hol.vmware.com"/>
    <x v="54"/>
    <d v="2016-05-08T11:00:00"/>
    <x v="4"/>
  </r>
  <r>
    <x v="0"/>
    <x v="29"/>
    <x v="12"/>
    <s v="docs.hol.vmware.com"/>
    <x v="54"/>
    <d v="2016-05-08T11:00:00"/>
    <x v="172"/>
  </r>
  <r>
    <x v="0"/>
    <x v="20"/>
    <x v="1"/>
    <s v="docs.hol.vmware.com"/>
    <x v="55"/>
    <d v="2016-05-08T12:00:00"/>
    <x v="292"/>
  </r>
  <r>
    <x v="0"/>
    <x v="20"/>
    <x v="3"/>
    <s v="docs.hol.vmware.com"/>
    <x v="55"/>
    <d v="2016-05-08T12:00:00"/>
    <x v="293"/>
  </r>
  <r>
    <x v="0"/>
    <x v="20"/>
    <x v="1"/>
    <s v="docs.hol.vmware.com"/>
    <x v="56"/>
    <d v="2016-05-08T13:00:00"/>
    <x v="294"/>
  </r>
  <r>
    <x v="0"/>
    <x v="20"/>
    <x v="3"/>
    <s v="docs.hol.vmware.com"/>
    <x v="56"/>
    <d v="2016-05-08T13:00:00"/>
    <x v="295"/>
  </r>
  <r>
    <x v="0"/>
    <x v="31"/>
    <x v="3"/>
    <s v="docs.hol.vmware.com"/>
    <x v="56"/>
    <d v="2016-05-08T13:00:00"/>
    <x v="4"/>
  </r>
  <r>
    <x v="0"/>
    <x v="20"/>
    <x v="3"/>
    <s v="docs.hol.vmware.com"/>
    <x v="57"/>
    <d v="2016-05-08T14:00:00"/>
    <x v="296"/>
  </r>
  <r>
    <x v="0"/>
    <x v="30"/>
    <x v="1"/>
    <s v="docs.hol.vmware.com"/>
    <x v="57"/>
    <d v="2016-05-08T14:00:00"/>
    <x v="297"/>
  </r>
  <r>
    <x v="0"/>
    <x v="20"/>
    <x v="1"/>
    <s v="docs.hol.vmware.com"/>
    <x v="57"/>
    <d v="2016-05-08T14:00:00"/>
    <x v="298"/>
  </r>
  <r>
    <x v="0"/>
    <x v="31"/>
    <x v="3"/>
    <s v="docs.hol.vmware.com"/>
    <x v="57"/>
    <d v="2016-05-08T14:00:00"/>
    <x v="0"/>
  </r>
  <r>
    <x v="0"/>
    <x v="30"/>
    <x v="8"/>
    <s v="docs.hol.vmware.com"/>
    <x v="57"/>
    <d v="2016-05-08T14:00:00"/>
    <x v="0"/>
  </r>
  <r>
    <x v="0"/>
    <x v="20"/>
    <x v="9"/>
    <s v="docs.hol.vmware.com"/>
    <x v="58"/>
    <d v="2016-05-08T15:00:00"/>
    <x v="197"/>
  </r>
  <r>
    <x v="0"/>
    <x v="20"/>
    <x v="3"/>
    <s v="docs.hol.vmware.com"/>
    <x v="58"/>
    <d v="2016-05-08T15:00:00"/>
    <x v="299"/>
  </r>
  <r>
    <x v="0"/>
    <x v="20"/>
    <x v="1"/>
    <s v="docs.hol.vmware.com"/>
    <x v="58"/>
    <d v="2016-05-08T15:00:00"/>
    <x v="300"/>
  </r>
  <r>
    <x v="0"/>
    <x v="20"/>
    <x v="1"/>
    <s v="docs.hol.vmware.com"/>
    <x v="59"/>
    <d v="2016-05-08T16:00:00"/>
    <x v="301"/>
  </r>
  <r>
    <x v="0"/>
    <x v="20"/>
    <x v="3"/>
    <s v="docs.hol.vmware.com"/>
    <x v="59"/>
    <d v="2016-05-08T16:00:00"/>
    <x v="302"/>
  </r>
  <r>
    <x v="0"/>
    <x v="20"/>
    <x v="3"/>
    <s v="docs.hol.vmware.com"/>
    <x v="60"/>
    <d v="2016-05-08T17:00:00"/>
    <x v="303"/>
  </r>
  <r>
    <x v="0"/>
    <x v="20"/>
    <x v="1"/>
    <s v="docs.hol.vmware.com"/>
    <x v="60"/>
    <d v="2016-05-08T17:00:00"/>
    <x v="304"/>
  </r>
  <r>
    <x v="0"/>
    <x v="20"/>
    <x v="3"/>
    <s v="docs.hol.vmware.com"/>
    <x v="61"/>
    <d v="2016-05-08T18:00:00"/>
    <x v="305"/>
  </r>
  <r>
    <x v="0"/>
    <x v="20"/>
    <x v="1"/>
    <s v="docs.hol.vmware.com"/>
    <x v="61"/>
    <d v="2016-05-08T18:00:00"/>
    <x v="306"/>
  </r>
  <r>
    <x v="0"/>
    <x v="20"/>
    <x v="14"/>
    <s v="docs.hol.vmware.com"/>
    <x v="61"/>
    <d v="2016-05-08T18:00:00"/>
    <x v="197"/>
  </r>
  <r>
    <x v="0"/>
    <x v="20"/>
    <x v="1"/>
    <s v="docs.hol.vmware.com"/>
    <x v="62"/>
    <d v="2016-05-08T19:00:00"/>
    <x v="307"/>
  </r>
  <r>
    <x v="0"/>
    <x v="20"/>
    <x v="14"/>
    <s v="docs.hol.vmware.com"/>
    <x v="62"/>
    <d v="2016-05-08T19:00:00"/>
    <x v="197"/>
  </r>
  <r>
    <x v="0"/>
    <x v="20"/>
    <x v="3"/>
    <s v="docs.hol.vmware.com"/>
    <x v="62"/>
    <d v="2016-05-08T19:00:00"/>
    <x v="308"/>
  </r>
  <r>
    <x v="0"/>
    <x v="20"/>
    <x v="3"/>
    <s v="docs.hol.vmware.com"/>
    <x v="63"/>
    <d v="2016-05-08T20:00:00"/>
    <x v="309"/>
  </r>
  <r>
    <x v="0"/>
    <x v="20"/>
    <x v="1"/>
    <s v="docs.hol.vmware.com"/>
    <x v="63"/>
    <d v="2016-05-08T20:00:00"/>
    <x v="310"/>
  </r>
  <r>
    <x v="0"/>
    <x v="31"/>
    <x v="3"/>
    <s v="docs.hol.vmware.com"/>
    <x v="64"/>
    <d v="2016-05-08T21:00:00"/>
    <x v="4"/>
  </r>
  <r>
    <x v="0"/>
    <x v="20"/>
    <x v="9"/>
    <s v="docs.hol.vmware.com"/>
    <x v="64"/>
    <d v="2016-05-08T21:00:00"/>
    <x v="197"/>
  </r>
  <r>
    <x v="0"/>
    <x v="20"/>
    <x v="1"/>
    <s v="docs.hol.vmware.com"/>
    <x v="64"/>
    <d v="2016-05-08T21:00:00"/>
    <x v="311"/>
  </r>
  <r>
    <x v="0"/>
    <x v="20"/>
    <x v="3"/>
    <s v="docs.hol.vmware.com"/>
    <x v="64"/>
    <d v="2016-05-08T21:00:00"/>
    <x v="73"/>
  </r>
  <r>
    <x v="0"/>
    <x v="20"/>
    <x v="1"/>
    <s v="docs.hol.vmware.com"/>
    <x v="65"/>
    <d v="2016-05-08T22:00:00"/>
    <x v="312"/>
  </r>
  <r>
    <x v="0"/>
    <x v="20"/>
    <x v="3"/>
    <s v="docs.hol.vmware.com"/>
    <x v="65"/>
    <d v="2016-05-08T22:00:00"/>
    <x v="313"/>
  </r>
  <r>
    <x v="0"/>
    <x v="20"/>
    <x v="1"/>
    <s v="docs.hol.vmware.com"/>
    <x v="66"/>
    <d v="2016-05-08T23:00:00"/>
    <x v="314"/>
  </r>
  <r>
    <x v="0"/>
    <x v="20"/>
    <x v="3"/>
    <s v="docs.hol.vmware.com"/>
    <x v="66"/>
    <d v="2016-05-08T23:00:00"/>
    <x v="315"/>
  </r>
  <r>
    <x v="0"/>
    <x v="20"/>
    <x v="1"/>
    <s v="docs.hol.vmware.com"/>
    <x v="67"/>
    <d v="2016-05-09T00:00:00"/>
    <x v="316"/>
  </r>
  <r>
    <x v="0"/>
    <x v="20"/>
    <x v="3"/>
    <s v="docs.hol.vmware.com"/>
    <x v="67"/>
    <d v="2016-05-09T00:00:00"/>
    <x v="317"/>
  </r>
  <r>
    <x v="0"/>
    <x v="20"/>
    <x v="6"/>
    <s v="docs.hol.vmware.com"/>
    <x v="67"/>
    <d v="2016-05-09T00:00:00"/>
    <x v="318"/>
  </r>
  <r>
    <x v="0"/>
    <x v="20"/>
    <x v="9"/>
    <s v="docs.hol.vmware.com"/>
    <x v="67"/>
    <d v="2016-05-09T00:00:00"/>
    <x v="319"/>
  </r>
  <r>
    <x v="0"/>
    <x v="20"/>
    <x v="1"/>
    <s v="docs.hol.vmware.com"/>
    <x v="68"/>
    <d v="2016-05-09T01:00:00"/>
    <x v="320"/>
  </r>
  <r>
    <x v="0"/>
    <x v="20"/>
    <x v="3"/>
    <s v="docs.hol.vmware.com"/>
    <x v="68"/>
    <d v="2016-05-09T01:00:00"/>
    <x v="321"/>
  </r>
  <r>
    <x v="0"/>
    <x v="20"/>
    <x v="1"/>
    <s v="docs.hol.vmware.com"/>
    <x v="69"/>
    <d v="2016-05-09T02:00:00"/>
    <x v="322"/>
  </r>
  <r>
    <x v="0"/>
    <x v="20"/>
    <x v="3"/>
    <s v="docs.hol.vmware.com"/>
    <x v="69"/>
    <d v="2016-05-09T02:00:00"/>
    <x v="323"/>
  </r>
  <r>
    <x v="0"/>
    <x v="20"/>
    <x v="3"/>
    <s v="docs.hol.vmware.com"/>
    <x v="70"/>
    <d v="2016-05-09T03:00:00"/>
    <x v="324"/>
  </r>
  <r>
    <x v="0"/>
    <x v="20"/>
    <x v="1"/>
    <s v="docs.hol.vmware.com"/>
    <x v="70"/>
    <d v="2016-05-09T03:00:00"/>
    <x v="325"/>
  </r>
  <r>
    <x v="0"/>
    <x v="20"/>
    <x v="3"/>
    <s v="docs.hol.vmware.com"/>
    <x v="71"/>
    <d v="2016-05-09T04:00:00"/>
    <x v="326"/>
  </r>
  <r>
    <x v="0"/>
    <x v="20"/>
    <x v="14"/>
    <s v="docs.hol.vmware.com"/>
    <x v="71"/>
    <d v="2016-05-09T04:00:00"/>
    <x v="197"/>
  </r>
  <r>
    <x v="0"/>
    <x v="20"/>
    <x v="1"/>
    <s v="docs.hol.vmware.com"/>
    <x v="71"/>
    <d v="2016-05-09T04:00:00"/>
    <x v="327"/>
  </r>
  <r>
    <x v="0"/>
    <x v="20"/>
    <x v="1"/>
    <s v="docs.hol.vmware.com"/>
    <x v="72"/>
    <d v="2016-05-09T05:00:00"/>
    <x v="328"/>
  </r>
  <r>
    <x v="0"/>
    <x v="20"/>
    <x v="3"/>
    <s v="docs.hol.vmware.com"/>
    <x v="72"/>
    <d v="2016-05-09T05:00:00"/>
    <x v="329"/>
  </r>
  <r>
    <x v="0"/>
    <x v="20"/>
    <x v="1"/>
    <s v="docs.hol.vmware.com"/>
    <x v="73"/>
    <d v="2016-05-09T06:00:00"/>
    <x v="330"/>
  </r>
  <r>
    <x v="0"/>
    <x v="20"/>
    <x v="3"/>
    <s v="docs.hol.vmware.com"/>
    <x v="73"/>
    <d v="2016-05-09T06:00:00"/>
    <x v="331"/>
  </r>
  <r>
    <x v="0"/>
    <x v="20"/>
    <x v="3"/>
    <s v="docs.hol.vmware.com"/>
    <x v="74"/>
    <d v="2016-05-09T07:00:00"/>
    <x v="332"/>
  </r>
  <r>
    <x v="0"/>
    <x v="20"/>
    <x v="9"/>
    <s v="docs.hol.vmware.com"/>
    <x v="74"/>
    <d v="2016-05-09T07:00:00"/>
    <x v="197"/>
  </r>
  <r>
    <x v="0"/>
    <x v="20"/>
    <x v="1"/>
    <s v="docs.hol.vmware.com"/>
    <x v="74"/>
    <d v="2016-05-09T07:00:00"/>
    <x v="333"/>
  </r>
  <r>
    <x v="0"/>
    <x v="20"/>
    <x v="1"/>
    <s v="docs.hol.vmware.com"/>
    <x v="75"/>
    <d v="2016-05-09T08:00:00"/>
    <x v="334"/>
  </r>
  <r>
    <x v="0"/>
    <x v="30"/>
    <x v="1"/>
    <s v="docs.hol.vmware.com"/>
    <x v="75"/>
    <d v="2016-05-09T08:00:00"/>
    <x v="53"/>
  </r>
  <r>
    <x v="0"/>
    <x v="20"/>
    <x v="3"/>
    <s v="docs.hol.vmware.com"/>
    <x v="75"/>
    <d v="2016-05-09T08:00:00"/>
    <x v="335"/>
  </r>
  <r>
    <x v="0"/>
    <x v="30"/>
    <x v="8"/>
    <s v="docs.hol.vmware.com"/>
    <x v="75"/>
    <d v="2016-05-09T08:00:00"/>
    <x v="4"/>
  </r>
  <r>
    <x v="0"/>
    <x v="20"/>
    <x v="1"/>
    <s v="docs.hol.vmware.com"/>
    <x v="76"/>
    <d v="2016-05-09T09:00:00"/>
    <x v="336"/>
  </r>
  <r>
    <x v="0"/>
    <x v="20"/>
    <x v="3"/>
    <s v="docs.hol.vmware.com"/>
    <x v="76"/>
    <d v="2016-05-09T09:00:00"/>
    <x v="337"/>
  </r>
  <r>
    <x v="0"/>
    <x v="20"/>
    <x v="1"/>
    <s v="docs.hol.vmware.com"/>
    <x v="77"/>
    <d v="2016-05-09T10:00:00"/>
    <x v="338"/>
  </r>
  <r>
    <x v="0"/>
    <x v="20"/>
    <x v="3"/>
    <s v="docs.hol.vmware.com"/>
    <x v="77"/>
    <d v="2016-05-09T10:00:00"/>
    <x v="339"/>
  </r>
  <r>
    <x v="0"/>
    <x v="29"/>
    <x v="12"/>
    <s v="docs.hol.vmware.com"/>
    <x v="78"/>
    <d v="2016-05-09T11:00:00"/>
    <x v="172"/>
  </r>
  <r>
    <x v="0"/>
    <x v="20"/>
    <x v="3"/>
    <s v="docs.hol.vmware.com"/>
    <x v="78"/>
    <d v="2016-05-09T11:00:00"/>
    <x v="340"/>
  </r>
  <r>
    <x v="0"/>
    <x v="20"/>
    <x v="1"/>
    <s v="docs.hol.vmware.com"/>
    <x v="78"/>
    <d v="2016-05-09T11:00:00"/>
    <x v="341"/>
  </r>
  <r>
    <x v="0"/>
    <x v="29"/>
    <x v="13"/>
    <s v="docs.hol.vmware.com"/>
    <x v="78"/>
    <d v="2016-05-09T11:00:00"/>
    <x v="291"/>
  </r>
  <r>
    <x v="0"/>
    <x v="20"/>
    <x v="1"/>
    <s v="docs.hol.vmware.com"/>
    <x v="79"/>
    <d v="2016-05-09T12:00:00"/>
    <x v="342"/>
  </r>
  <r>
    <x v="0"/>
    <x v="31"/>
    <x v="3"/>
    <s v="docs.hol.vmware.com"/>
    <x v="79"/>
    <d v="2016-05-09T12:00:00"/>
    <x v="4"/>
  </r>
  <r>
    <x v="0"/>
    <x v="20"/>
    <x v="3"/>
    <s v="docs.hol.vmware.com"/>
    <x v="79"/>
    <d v="2016-05-09T12:00:00"/>
    <x v="343"/>
  </r>
  <r>
    <x v="0"/>
    <x v="20"/>
    <x v="9"/>
    <s v="docs.hol.vmware.com"/>
    <x v="79"/>
    <d v="2016-05-09T12:00:00"/>
    <x v="197"/>
  </r>
  <r>
    <x v="0"/>
    <x v="31"/>
    <x v="3"/>
    <s v="docs.hol.vmware.com"/>
    <x v="80"/>
    <d v="2016-05-09T13:00:00"/>
    <x v="0"/>
  </r>
  <r>
    <x v="0"/>
    <x v="20"/>
    <x v="3"/>
    <s v="docs.hol.vmware.com"/>
    <x v="80"/>
    <d v="2016-05-09T13:00:00"/>
    <x v="344"/>
  </r>
  <r>
    <x v="0"/>
    <x v="20"/>
    <x v="1"/>
    <s v="docs.hol.vmware.com"/>
    <x v="80"/>
    <d v="2016-05-09T13:00:00"/>
    <x v="345"/>
  </r>
  <r>
    <x v="0"/>
    <x v="20"/>
    <x v="3"/>
    <s v="docs.hol.vmware.com"/>
    <x v="81"/>
    <d v="2016-05-09T14:00:00"/>
    <x v="346"/>
  </r>
  <r>
    <x v="0"/>
    <x v="20"/>
    <x v="1"/>
    <s v="docs.hol.vmware.com"/>
    <x v="81"/>
    <d v="2016-05-09T14:00:00"/>
    <x v="347"/>
  </r>
  <r>
    <x v="0"/>
    <x v="20"/>
    <x v="14"/>
    <s v="docs.hol.vmware.com"/>
    <x v="81"/>
    <d v="2016-05-09T14:00:00"/>
    <x v="197"/>
  </r>
  <r>
    <x v="0"/>
    <x v="20"/>
    <x v="9"/>
    <s v="docs.hol.vmware.com"/>
    <x v="81"/>
    <d v="2016-05-09T14:00:00"/>
    <x v="197"/>
  </r>
  <r>
    <x v="0"/>
    <x v="20"/>
    <x v="1"/>
    <s v="docs.hol.vmware.com"/>
    <x v="82"/>
    <d v="2016-05-09T15:00:00"/>
    <x v="348"/>
  </r>
  <r>
    <x v="0"/>
    <x v="31"/>
    <x v="3"/>
    <s v="docs.hol.vmware.com"/>
    <x v="82"/>
    <d v="2016-05-09T15:00:00"/>
    <x v="4"/>
  </r>
  <r>
    <x v="0"/>
    <x v="20"/>
    <x v="3"/>
    <s v="docs.hol.vmware.com"/>
    <x v="82"/>
    <d v="2016-05-09T15:00:00"/>
    <x v="349"/>
  </r>
  <r>
    <x v="0"/>
    <x v="20"/>
    <x v="3"/>
    <s v="docs.hol.vmware.com"/>
    <x v="83"/>
    <d v="2016-05-09T16:00:00"/>
    <x v="350"/>
  </r>
  <r>
    <x v="0"/>
    <x v="20"/>
    <x v="1"/>
    <s v="docs.hol.vmware.com"/>
    <x v="83"/>
    <d v="2016-05-09T16:00:00"/>
    <x v="351"/>
  </r>
  <r>
    <x v="0"/>
    <x v="31"/>
    <x v="3"/>
    <s v="docs.hol.vmware.com"/>
    <x v="84"/>
    <d v="2016-05-09T17:00:00"/>
    <x v="4"/>
  </r>
  <r>
    <x v="0"/>
    <x v="20"/>
    <x v="1"/>
    <s v="docs.hol.vmware.com"/>
    <x v="84"/>
    <d v="2016-05-09T17:00:00"/>
    <x v="352"/>
  </r>
  <r>
    <x v="0"/>
    <x v="20"/>
    <x v="9"/>
    <s v="docs.hol.vmware.com"/>
    <x v="84"/>
    <d v="2016-05-09T17:00:00"/>
    <x v="353"/>
  </r>
  <r>
    <x v="0"/>
    <x v="20"/>
    <x v="3"/>
    <s v="docs.hol.vmware.com"/>
    <x v="84"/>
    <d v="2016-05-09T17:00:00"/>
    <x v="354"/>
  </r>
  <r>
    <x v="0"/>
    <x v="20"/>
    <x v="3"/>
    <s v="docs.hol.vmware.com"/>
    <x v="85"/>
    <d v="2016-05-09T18:00:00"/>
    <x v="355"/>
  </r>
  <r>
    <x v="0"/>
    <x v="20"/>
    <x v="1"/>
    <s v="docs.hol.vmware.com"/>
    <x v="85"/>
    <d v="2016-05-09T18:00:00"/>
    <x v="356"/>
  </r>
  <r>
    <x v="0"/>
    <x v="20"/>
    <x v="14"/>
    <s v="docs.hol.vmware.com"/>
    <x v="85"/>
    <d v="2016-05-09T18:00:00"/>
    <x v="95"/>
  </r>
  <r>
    <x v="0"/>
    <x v="31"/>
    <x v="3"/>
    <s v="docs.hol.vmware.com"/>
    <x v="85"/>
    <d v="2016-05-09T18:00:00"/>
    <x v="4"/>
  </r>
  <r>
    <x v="0"/>
    <x v="20"/>
    <x v="1"/>
    <s v="docs.hol.vmware.com"/>
    <x v="86"/>
    <d v="2016-05-09T19:00:00"/>
    <x v="357"/>
  </r>
  <r>
    <x v="0"/>
    <x v="20"/>
    <x v="3"/>
    <s v="docs.hol.vmware.com"/>
    <x v="86"/>
    <d v="2016-05-09T19:00:00"/>
    <x v="358"/>
  </r>
  <r>
    <x v="0"/>
    <x v="20"/>
    <x v="3"/>
    <s v="docs.hol.vmware.com"/>
    <x v="87"/>
    <d v="2016-05-09T20:00:00"/>
    <x v="359"/>
  </r>
  <r>
    <x v="0"/>
    <x v="20"/>
    <x v="15"/>
    <s v="docs.hol.vmware.com"/>
    <x v="87"/>
    <d v="2016-05-09T20:00:00"/>
    <x v="197"/>
  </r>
  <r>
    <x v="0"/>
    <x v="20"/>
    <x v="1"/>
    <s v="docs.hol.vmware.com"/>
    <x v="87"/>
    <d v="2016-05-09T20:00:00"/>
    <x v="360"/>
  </r>
  <r>
    <x v="0"/>
    <x v="20"/>
    <x v="3"/>
    <s v="docs.hol.vmware.com"/>
    <x v="88"/>
    <d v="2016-05-09T21:00:00"/>
    <x v="361"/>
  </r>
  <r>
    <x v="0"/>
    <x v="20"/>
    <x v="9"/>
    <s v="docs.hol.vmware.com"/>
    <x v="88"/>
    <d v="2016-05-09T21:00:00"/>
    <x v="362"/>
  </r>
  <r>
    <x v="0"/>
    <x v="20"/>
    <x v="1"/>
    <s v="docs.hol.vmware.com"/>
    <x v="88"/>
    <d v="2016-05-09T21:00:00"/>
    <x v="363"/>
  </r>
  <r>
    <x v="0"/>
    <x v="20"/>
    <x v="1"/>
    <s v="docs.hol.vmware.com"/>
    <x v="89"/>
    <d v="2016-05-09T22:00:00"/>
    <x v="364"/>
  </r>
  <r>
    <x v="0"/>
    <x v="20"/>
    <x v="3"/>
    <s v="docs.hol.vmware.com"/>
    <x v="89"/>
    <d v="2016-05-09T22:00:00"/>
    <x v="365"/>
  </r>
  <r>
    <x v="0"/>
    <x v="31"/>
    <x v="3"/>
    <s v="docs.hol.vmware.com"/>
    <x v="89"/>
    <d v="2016-05-09T22:00:00"/>
    <x v="4"/>
  </r>
  <r>
    <x v="0"/>
    <x v="20"/>
    <x v="3"/>
    <s v="docs.hol.vmware.com"/>
    <x v="90"/>
    <d v="2016-05-09T23:00:00"/>
    <x v="366"/>
  </r>
  <r>
    <x v="0"/>
    <x v="20"/>
    <x v="16"/>
    <s v="docs.hol.vmware.com"/>
    <x v="90"/>
    <d v="2016-05-09T23:00:00"/>
    <x v="197"/>
  </r>
  <r>
    <x v="0"/>
    <x v="20"/>
    <x v="1"/>
    <s v="docs.hol.vmware.com"/>
    <x v="90"/>
    <d v="2016-05-09T23:00:00"/>
    <x v="367"/>
  </r>
  <r>
    <x v="0"/>
    <x v="20"/>
    <x v="1"/>
    <s v="docs.hol.vmware.com"/>
    <x v="91"/>
    <d v="2016-05-10T00:00:00"/>
    <x v="368"/>
  </r>
  <r>
    <x v="0"/>
    <x v="20"/>
    <x v="3"/>
    <s v="docs.hol.vmware.com"/>
    <x v="91"/>
    <d v="2016-05-10T00:00:00"/>
    <x v="369"/>
  </r>
  <r>
    <x v="0"/>
    <x v="20"/>
    <x v="9"/>
    <s v="docs.hol.vmware.com"/>
    <x v="91"/>
    <d v="2016-05-10T00:00:00"/>
    <x v="100"/>
  </r>
  <r>
    <x v="0"/>
    <x v="20"/>
    <x v="14"/>
    <s v="docs.hol.vmware.com"/>
    <x v="91"/>
    <d v="2016-05-10T00:00:00"/>
    <x v="197"/>
  </r>
  <r>
    <x v="0"/>
    <x v="20"/>
    <x v="1"/>
    <s v="docs.hol.vmware.com"/>
    <x v="92"/>
    <d v="2016-05-10T01:00:00"/>
    <x v="370"/>
  </r>
  <r>
    <x v="0"/>
    <x v="20"/>
    <x v="3"/>
    <s v="docs.hol.vmware.com"/>
    <x v="92"/>
    <d v="2016-05-10T01:00:00"/>
    <x v="371"/>
  </r>
  <r>
    <x v="0"/>
    <x v="31"/>
    <x v="3"/>
    <s v="docs.hol.vmware.com"/>
    <x v="92"/>
    <d v="2016-05-10T01:00:00"/>
    <x v="4"/>
  </r>
  <r>
    <x v="0"/>
    <x v="20"/>
    <x v="3"/>
    <s v="docs.hol.vmware.com"/>
    <x v="93"/>
    <d v="2016-05-10T02:00:00"/>
    <x v="372"/>
  </r>
  <r>
    <x v="0"/>
    <x v="31"/>
    <x v="3"/>
    <s v="docs.hol.vmware.com"/>
    <x v="93"/>
    <d v="2016-05-10T02:00:00"/>
    <x v="4"/>
  </r>
  <r>
    <x v="0"/>
    <x v="20"/>
    <x v="1"/>
    <s v="docs.hol.vmware.com"/>
    <x v="93"/>
    <d v="2016-05-10T02:00:00"/>
    <x v="373"/>
  </r>
  <r>
    <x v="0"/>
    <x v="20"/>
    <x v="3"/>
    <s v="docs.hol.vmware.com"/>
    <x v="94"/>
    <d v="2016-05-10T03:00:00"/>
    <x v="374"/>
  </r>
  <r>
    <x v="0"/>
    <x v="20"/>
    <x v="9"/>
    <s v="docs.hol.vmware.com"/>
    <x v="94"/>
    <d v="2016-05-10T03:00:00"/>
    <x v="197"/>
  </r>
  <r>
    <x v="0"/>
    <x v="20"/>
    <x v="1"/>
    <s v="docs.hol.vmware.com"/>
    <x v="94"/>
    <d v="2016-05-10T03:00:00"/>
    <x v="375"/>
  </r>
  <r>
    <x v="0"/>
    <x v="20"/>
    <x v="1"/>
    <s v="docs.hol.vmware.com"/>
    <x v="95"/>
    <d v="2016-05-10T04:00:00"/>
    <x v="376"/>
  </r>
  <r>
    <x v="0"/>
    <x v="20"/>
    <x v="3"/>
    <s v="docs.hol.vmware.com"/>
    <x v="95"/>
    <d v="2016-05-10T04:00:00"/>
    <x v="377"/>
  </r>
  <r>
    <x v="0"/>
    <x v="20"/>
    <x v="1"/>
    <s v="docs.hol.vmware.com"/>
    <x v="96"/>
    <d v="2016-05-10T05:00:00"/>
    <x v="378"/>
  </r>
  <r>
    <x v="0"/>
    <x v="20"/>
    <x v="3"/>
    <s v="docs.hol.vmware.com"/>
    <x v="96"/>
    <d v="2016-05-10T05:00:00"/>
    <x v="379"/>
  </r>
  <r>
    <x v="0"/>
    <x v="20"/>
    <x v="3"/>
    <s v="docs.hol.vmware.com"/>
    <x v="97"/>
    <d v="2016-05-10T06:00:00"/>
    <x v="380"/>
  </r>
  <r>
    <x v="0"/>
    <x v="20"/>
    <x v="9"/>
    <s v="docs.hol.vmware.com"/>
    <x v="97"/>
    <d v="2016-05-10T06:00:00"/>
    <x v="381"/>
  </r>
  <r>
    <x v="0"/>
    <x v="20"/>
    <x v="1"/>
    <s v="docs.hol.vmware.com"/>
    <x v="97"/>
    <d v="2016-05-10T06:00:00"/>
    <x v="382"/>
  </r>
  <r>
    <x v="0"/>
    <x v="31"/>
    <x v="3"/>
    <s v="docs.hol.vmware.com"/>
    <x v="97"/>
    <d v="2016-05-10T06:00:00"/>
    <x v="10"/>
  </r>
  <r>
    <x v="0"/>
    <x v="20"/>
    <x v="6"/>
    <s v="docs.hol.vmware.com"/>
    <x v="97"/>
    <d v="2016-05-10T06:00:00"/>
    <x v="383"/>
  </r>
  <r>
    <x v="0"/>
    <x v="20"/>
    <x v="1"/>
    <s v="docs.hol.vmware.com"/>
    <x v="98"/>
    <d v="2016-05-10T07:00:00"/>
    <x v="384"/>
  </r>
  <r>
    <x v="0"/>
    <x v="20"/>
    <x v="3"/>
    <s v="docs.hol.vmware.com"/>
    <x v="98"/>
    <d v="2016-05-10T07:00:00"/>
    <x v="212"/>
  </r>
  <r>
    <x v="0"/>
    <x v="31"/>
    <x v="3"/>
    <s v="docs.hol.vmware.com"/>
    <x v="98"/>
    <d v="2016-05-10T07:00:00"/>
    <x v="11"/>
  </r>
  <r>
    <x v="0"/>
    <x v="20"/>
    <x v="3"/>
    <s v="docs.hol.vmware.com"/>
    <x v="99"/>
    <d v="2016-05-10T08:00:00"/>
    <x v="385"/>
  </r>
  <r>
    <x v="0"/>
    <x v="20"/>
    <x v="1"/>
    <s v="docs.hol.vmware.com"/>
    <x v="99"/>
    <d v="2016-05-10T08:00:00"/>
    <x v="386"/>
  </r>
  <r>
    <x v="0"/>
    <x v="31"/>
    <x v="3"/>
    <s v="docs.hol.vmware.com"/>
    <x v="100"/>
    <d v="2016-05-10T09:00:00"/>
    <x v="4"/>
  </r>
  <r>
    <x v="0"/>
    <x v="20"/>
    <x v="9"/>
    <s v="docs.hol.vmware.com"/>
    <x v="100"/>
    <d v="2016-05-10T09:00:00"/>
    <x v="197"/>
  </r>
  <r>
    <x v="0"/>
    <x v="20"/>
    <x v="3"/>
    <s v="docs.hol.vmware.com"/>
    <x v="100"/>
    <d v="2016-05-10T09:00:00"/>
    <x v="387"/>
  </r>
  <r>
    <x v="0"/>
    <x v="20"/>
    <x v="1"/>
    <s v="docs.hol.vmware.com"/>
    <x v="100"/>
    <d v="2016-05-10T09:00:00"/>
    <x v="388"/>
  </r>
  <r>
    <x v="0"/>
    <x v="20"/>
    <x v="3"/>
    <s v="docs.hol.vmware.com"/>
    <x v="101"/>
    <d v="2016-05-10T10:00:00"/>
    <x v="389"/>
  </r>
  <r>
    <x v="0"/>
    <x v="20"/>
    <x v="1"/>
    <s v="docs.hol.vmware.com"/>
    <x v="101"/>
    <d v="2016-05-10T10:00:00"/>
    <x v="390"/>
  </r>
  <r>
    <x v="0"/>
    <x v="31"/>
    <x v="3"/>
    <s v="docs.hol.vmware.com"/>
    <x v="101"/>
    <d v="2016-05-10T10:00:00"/>
    <x v="11"/>
  </r>
  <r>
    <x v="0"/>
    <x v="20"/>
    <x v="1"/>
    <s v="docs.hol.vmware.com"/>
    <x v="102"/>
    <d v="2016-05-10T11:00:00"/>
    <x v="391"/>
  </r>
  <r>
    <x v="0"/>
    <x v="20"/>
    <x v="14"/>
    <s v="docs.hol.vmware.com"/>
    <x v="102"/>
    <d v="2016-05-10T11:00:00"/>
    <x v="197"/>
  </r>
  <r>
    <x v="0"/>
    <x v="29"/>
    <x v="12"/>
    <s v="docs.hol.vmware.com"/>
    <x v="102"/>
    <d v="2016-05-10T11:00:00"/>
    <x v="172"/>
  </r>
  <r>
    <x v="0"/>
    <x v="29"/>
    <x v="13"/>
    <s v="docs.hol.vmware.com"/>
    <x v="102"/>
    <d v="2016-05-10T11:00:00"/>
    <x v="291"/>
  </r>
  <r>
    <x v="0"/>
    <x v="20"/>
    <x v="3"/>
    <s v="docs.hol.vmware.com"/>
    <x v="102"/>
    <d v="2016-05-10T11:00:00"/>
    <x v="392"/>
  </r>
  <r>
    <x v="0"/>
    <x v="20"/>
    <x v="1"/>
    <s v="docs.hol.vmware.com"/>
    <x v="103"/>
    <d v="2016-05-10T12:00:00"/>
    <x v="393"/>
  </r>
  <r>
    <x v="0"/>
    <x v="20"/>
    <x v="3"/>
    <s v="docs.hol.vmware.com"/>
    <x v="103"/>
    <d v="2016-05-10T12:00:00"/>
    <x v="302"/>
  </r>
  <r>
    <x v="0"/>
    <x v="20"/>
    <x v="14"/>
    <s v="docs.hol.vmware.com"/>
    <x v="103"/>
    <d v="2016-05-10T12:00:00"/>
    <x v="197"/>
  </r>
  <r>
    <x v="0"/>
    <x v="20"/>
    <x v="3"/>
    <s v="docs.hol.vmware.com"/>
    <x v="104"/>
    <d v="2016-05-10T13:00:00"/>
    <x v="394"/>
  </r>
  <r>
    <x v="0"/>
    <x v="31"/>
    <x v="3"/>
    <s v="docs.hol.vmware.com"/>
    <x v="104"/>
    <d v="2016-05-10T13:00:00"/>
    <x v="4"/>
  </r>
  <r>
    <x v="0"/>
    <x v="20"/>
    <x v="1"/>
    <s v="docs.hol.vmware.com"/>
    <x v="104"/>
    <d v="2016-05-10T13:00:00"/>
    <x v="395"/>
  </r>
  <r>
    <x v="0"/>
    <x v="20"/>
    <x v="3"/>
    <s v="docs.hol.vmware.com"/>
    <x v="105"/>
    <d v="2016-05-10T14:00:00"/>
    <x v="396"/>
  </r>
  <r>
    <x v="0"/>
    <x v="31"/>
    <x v="3"/>
    <s v="docs.hol.vmware.com"/>
    <x v="105"/>
    <d v="2016-05-10T14:00:00"/>
    <x v="10"/>
  </r>
  <r>
    <x v="0"/>
    <x v="20"/>
    <x v="1"/>
    <s v="docs.hol.vmware.com"/>
    <x v="105"/>
    <d v="2016-05-10T14:00:00"/>
    <x v="397"/>
  </r>
  <r>
    <x v="0"/>
    <x v="20"/>
    <x v="1"/>
    <s v="docs.hol.vmware.com"/>
    <x v="106"/>
    <d v="2016-05-10T15:00:00"/>
    <x v="398"/>
  </r>
  <r>
    <x v="0"/>
    <x v="20"/>
    <x v="3"/>
    <s v="docs.hol.vmware.com"/>
    <x v="106"/>
    <d v="2016-05-10T15:00:00"/>
    <x v="399"/>
  </r>
  <r>
    <x v="0"/>
    <x v="31"/>
    <x v="3"/>
    <s v="docs.hol.vmware.com"/>
    <x v="106"/>
    <d v="2016-05-10T15:00:00"/>
    <x v="4"/>
  </r>
  <r>
    <x v="0"/>
    <x v="20"/>
    <x v="1"/>
    <s v="docs.hol.vmware.com"/>
    <x v="107"/>
    <d v="2016-05-10T16:00:00"/>
    <x v="400"/>
  </r>
  <r>
    <x v="0"/>
    <x v="31"/>
    <x v="3"/>
    <s v="docs.hol.vmware.com"/>
    <x v="107"/>
    <d v="2016-05-10T16:00:00"/>
    <x v="401"/>
  </r>
  <r>
    <x v="0"/>
    <x v="20"/>
    <x v="3"/>
    <s v="docs.hol.vmware.com"/>
    <x v="107"/>
    <d v="2016-05-10T16:00:00"/>
    <x v="402"/>
  </r>
  <r>
    <x v="0"/>
    <x v="20"/>
    <x v="1"/>
    <s v="docs.hol.vmware.com"/>
    <x v="108"/>
    <d v="2016-05-10T17:00:00"/>
    <x v="403"/>
  </r>
  <r>
    <x v="0"/>
    <x v="20"/>
    <x v="14"/>
    <s v="docs.hol.vmware.com"/>
    <x v="108"/>
    <d v="2016-05-10T17:00:00"/>
    <x v="197"/>
  </r>
  <r>
    <x v="0"/>
    <x v="31"/>
    <x v="3"/>
    <s v="docs.hol.vmware.com"/>
    <x v="108"/>
    <d v="2016-05-10T17:00:00"/>
    <x v="4"/>
  </r>
  <r>
    <x v="0"/>
    <x v="20"/>
    <x v="3"/>
    <s v="docs.hol.vmware.com"/>
    <x v="108"/>
    <d v="2016-05-10T17:00:00"/>
    <x v="404"/>
  </r>
  <r>
    <x v="0"/>
    <x v="31"/>
    <x v="3"/>
    <s v="docs.hol.vmware.com"/>
    <x v="109"/>
    <d v="2016-05-10T18:00:00"/>
    <x v="4"/>
  </r>
  <r>
    <x v="0"/>
    <x v="20"/>
    <x v="1"/>
    <s v="docs.hol.vmware.com"/>
    <x v="109"/>
    <d v="2016-05-10T18:00:00"/>
    <x v="405"/>
  </r>
  <r>
    <x v="0"/>
    <x v="20"/>
    <x v="3"/>
    <s v="docs.hol.vmware.com"/>
    <x v="109"/>
    <d v="2016-05-10T18:00:00"/>
    <x v="406"/>
  </r>
  <r>
    <x v="0"/>
    <x v="20"/>
    <x v="1"/>
    <s v="docs.hol.vmware.com"/>
    <x v="110"/>
    <d v="2016-05-10T19:00:00"/>
    <x v="407"/>
  </r>
  <r>
    <x v="0"/>
    <x v="20"/>
    <x v="3"/>
    <s v="docs.hol.vmware.com"/>
    <x v="110"/>
    <d v="2016-05-10T19:00:00"/>
    <x v="408"/>
  </r>
  <r>
    <x v="0"/>
    <x v="20"/>
    <x v="6"/>
    <s v="docs.hol.vmware.com"/>
    <x v="111"/>
    <d v="2016-05-10T20:00:00"/>
    <x v="409"/>
  </r>
  <r>
    <x v="0"/>
    <x v="20"/>
    <x v="3"/>
    <s v="docs.hol.vmware.com"/>
    <x v="111"/>
    <d v="2016-05-10T20:00:00"/>
    <x v="410"/>
  </r>
  <r>
    <x v="0"/>
    <x v="20"/>
    <x v="1"/>
    <s v="docs.hol.vmware.com"/>
    <x v="111"/>
    <d v="2016-05-10T20:00:00"/>
    <x v="411"/>
  </r>
  <r>
    <x v="0"/>
    <x v="20"/>
    <x v="17"/>
    <s v="docs.hol.vmware.com"/>
    <x v="112"/>
    <d v="2016-05-10T21:00:00"/>
    <x v="197"/>
  </r>
  <r>
    <x v="0"/>
    <x v="20"/>
    <x v="1"/>
    <s v="docs.hol.vmware.com"/>
    <x v="112"/>
    <d v="2016-05-10T21:00:00"/>
    <x v="412"/>
  </r>
  <r>
    <x v="0"/>
    <x v="20"/>
    <x v="3"/>
    <s v="docs.hol.vmware.com"/>
    <x v="112"/>
    <d v="2016-05-10T21:00:00"/>
    <x v="413"/>
  </r>
  <r>
    <x v="0"/>
    <x v="20"/>
    <x v="3"/>
    <s v="docs.hol.vmware.com"/>
    <x v="113"/>
    <d v="2016-05-10T22:00:00"/>
    <x v="414"/>
  </r>
  <r>
    <x v="0"/>
    <x v="20"/>
    <x v="1"/>
    <s v="docs.hol.vmware.com"/>
    <x v="113"/>
    <d v="2016-05-10T22:00:00"/>
    <x v="415"/>
  </r>
  <r>
    <x v="0"/>
    <x v="31"/>
    <x v="3"/>
    <s v="docs.hol.vmware.com"/>
    <x v="113"/>
    <d v="2016-05-10T22:00:00"/>
    <x v="4"/>
  </r>
  <r>
    <x v="0"/>
    <x v="20"/>
    <x v="1"/>
    <s v="docs.hol.vmware.com"/>
    <x v="114"/>
    <d v="2016-05-10T23:00:00"/>
    <x v="416"/>
  </r>
  <r>
    <x v="0"/>
    <x v="20"/>
    <x v="3"/>
    <s v="docs.hol.vmware.com"/>
    <x v="114"/>
    <d v="2016-05-10T23:00:00"/>
    <x v="417"/>
  </r>
  <r>
    <x v="0"/>
    <x v="20"/>
    <x v="3"/>
    <s v="docs.hol.vmware.com"/>
    <x v="115"/>
    <d v="2016-05-11T00:00:00"/>
    <x v="418"/>
  </r>
  <r>
    <x v="0"/>
    <x v="20"/>
    <x v="1"/>
    <s v="docs.hol.vmware.com"/>
    <x v="115"/>
    <d v="2016-05-11T00:00:00"/>
    <x v="419"/>
  </r>
  <r>
    <x v="0"/>
    <x v="20"/>
    <x v="9"/>
    <s v="docs.hol.vmware.com"/>
    <x v="116"/>
    <d v="2016-05-11T01:00:00"/>
    <x v="197"/>
  </r>
  <r>
    <x v="0"/>
    <x v="20"/>
    <x v="1"/>
    <s v="docs.hol.vmware.com"/>
    <x v="116"/>
    <d v="2016-05-11T01:00:00"/>
    <x v="420"/>
  </r>
  <r>
    <x v="0"/>
    <x v="20"/>
    <x v="3"/>
    <s v="docs.hol.vmware.com"/>
    <x v="116"/>
    <d v="2016-05-11T01:00:00"/>
    <x v="421"/>
  </r>
  <r>
    <x v="0"/>
    <x v="20"/>
    <x v="3"/>
    <s v="docs.hol.vmware.com"/>
    <x v="117"/>
    <d v="2016-05-11T02:00:00"/>
    <x v="422"/>
  </r>
  <r>
    <x v="0"/>
    <x v="20"/>
    <x v="9"/>
    <s v="docs.hol.vmware.com"/>
    <x v="117"/>
    <d v="2016-05-11T02:00:00"/>
    <x v="197"/>
  </r>
  <r>
    <x v="0"/>
    <x v="20"/>
    <x v="1"/>
    <s v="docs.hol.vmware.com"/>
    <x v="117"/>
    <d v="2016-05-11T02:00:00"/>
    <x v="423"/>
  </r>
  <r>
    <x v="0"/>
    <x v="20"/>
    <x v="14"/>
    <s v="docs.hol.vmware.com"/>
    <x v="118"/>
    <d v="2016-05-11T03:00:00"/>
    <x v="197"/>
  </r>
  <r>
    <x v="0"/>
    <x v="20"/>
    <x v="3"/>
    <s v="docs.hol.vmware.com"/>
    <x v="118"/>
    <d v="2016-05-11T03:00:00"/>
    <x v="424"/>
  </r>
  <r>
    <x v="0"/>
    <x v="20"/>
    <x v="1"/>
    <s v="docs.hol.vmware.com"/>
    <x v="118"/>
    <d v="2016-05-11T03:00:00"/>
    <x v="425"/>
  </r>
  <r>
    <x v="0"/>
    <x v="20"/>
    <x v="1"/>
    <s v="docs.hol.vmware.com"/>
    <x v="119"/>
    <d v="2016-05-11T04:00:00"/>
    <x v="426"/>
  </r>
  <r>
    <x v="0"/>
    <x v="20"/>
    <x v="3"/>
    <s v="docs.hol.vmware.com"/>
    <x v="119"/>
    <d v="2016-05-11T04:00:00"/>
    <x v="427"/>
  </r>
  <r>
    <x v="0"/>
    <x v="20"/>
    <x v="3"/>
    <s v="docs.hol.vmware.com"/>
    <x v="120"/>
    <d v="2016-05-11T05:00:00"/>
    <x v="428"/>
  </r>
  <r>
    <x v="0"/>
    <x v="20"/>
    <x v="1"/>
    <s v="docs.hol.vmware.com"/>
    <x v="120"/>
    <d v="2016-05-11T05:00:00"/>
    <x v="429"/>
  </r>
  <r>
    <x v="0"/>
    <x v="31"/>
    <x v="3"/>
    <s v="docs.hol.vmware.com"/>
    <x v="120"/>
    <d v="2016-05-11T05:00:00"/>
    <x v="4"/>
  </r>
  <r>
    <x v="0"/>
    <x v="20"/>
    <x v="3"/>
    <s v="docs.hol.vmware.com"/>
    <x v="121"/>
    <d v="2016-05-11T06:00:00"/>
    <x v="430"/>
  </r>
  <r>
    <x v="0"/>
    <x v="20"/>
    <x v="1"/>
    <s v="docs.hol.vmware.com"/>
    <x v="121"/>
    <d v="2016-05-11T06:00:00"/>
    <x v="431"/>
  </r>
  <r>
    <x v="0"/>
    <x v="20"/>
    <x v="9"/>
    <s v="docs.hol.vmware.com"/>
    <x v="121"/>
    <d v="2016-05-11T06:00:00"/>
    <x v="197"/>
  </r>
  <r>
    <x v="0"/>
    <x v="31"/>
    <x v="3"/>
    <s v="docs.hol.vmware.com"/>
    <x v="121"/>
    <d v="2016-05-11T06:00:00"/>
    <x v="0"/>
  </r>
  <r>
    <x v="0"/>
    <x v="30"/>
    <x v="1"/>
    <s v="docs.hol.vmware.com"/>
    <x v="122"/>
    <d v="2016-05-11T07:00:00"/>
    <x v="297"/>
  </r>
  <r>
    <x v="0"/>
    <x v="30"/>
    <x v="8"/>
    <s v="docs.hol.vmware.com"/>
    <x v="122"/>
    <d v="2016-05-11T07:00:00"/>
    <x v="0"/>
  </r>
  <r>
    <x v="0"/>
    <x v="20"/>
    <x v="1"/>
    <s v="docs.hol.vmware.com"/>
    <x v="122"/>
    <d v="2016-05-11T07:00:00"/>
    <x v="432"/>
  </r>
  <r>
    <x v="0"/>
    <x v="20"/>
    <x v="3"/>
    <s v="docs.hol.vmware.com"/>
    <x v="122"/>
    <d v="2016-05-11T07:00:00"/>
    <x v="433"/>
  </r>
  <r>
    <x v="0"/>
    <x v="31"/>
    <x v="3"/>
    <s v="docs.hol.vmware.com"/>
    <x v="123"/>
    <d v="2016-05-11T08:00:00"/>
    <x v="11"/>
  </r>
  <r>
    <x v="0"/>
    <x v="20"/>
    <x v="3"/>
    <s v="docs.hol.vmware.com"/>
    <x v="123"/>
    <d v="2016-05-11T08:00:00"/>
    <x v="434"/>
  </r>
  <r>
    <x v="0"/>
    <x v="20"/>
    <x v="1"/>
    <s v="docs.hol.vmware.com"/>
    <x v="123"/>
    <d v="2016-05-11T08:00:00"/>
    <x v="435"/>
  </r>
  <r>
    <x v="0"/>
    <x v="20"/>
    <x v="1"/>
    <s v="docs.hol.vmware.com"/>
    <x v="124"/>
    <d v="2016-05-11T09:00:00"/>
    <x v="436"/>
  </r>
  <r>
    <x v="0"/>
    <x v="20"/>
    <x v="9"/>
    <s v="docs.hol.vmware.com"/>
    <x v="124"/>
    <d v="2016-05-11T09:00:00"/>
    <x v="197"/>
  </r>
  <r>
    <x v="0"/>
    <x v="20"/>
    <x v="3"/>
    <s v="docs.hol.vmware.com"/>
    <x v="124"/>
    <d v="2016-05-11T09:00:00"/>
    <x v="437"/>
  </r>
  <r>
    <x v="0"/>
    <x v="20"/>
    <x v="6"/>
    <s v="docs.hol.vmware.com"/>
    <x v="125"/>
    <d v="2016-05-11T10:00:00"/>
    <x v="197"/>
  </r>
  <r>
    <x v="0"/>
    <x v="20"/>
    <x v="3"/>
    <s v="docs.hol.vmware.com"/>
    <x v="125"/>
    <d v="2016-05-11T10:00:00"/>
    <x v="438"/>
  </r>
  <r>
    <x v="0"/>
    <x v="20"/>
    <x v="1"/>
    <s v="docs.hol.vmware.com"/>
    <x v="125"/>
    <d v="2016-05-11T10:00:00"/>
    <x v="439"/>
  </r>
  <r>
    <x v="0"/>
    <x v="31"/>
    <x v="3"/>
    <s v="docs.hol.vmware.com"/>
    <x v="125"/>
    <d v="2016-05-11T10:00:00"/>
    <x v="4"/>
  </r>
  <r>
    <x v="0"/>
    <x v="29"/>
    <x v="12"/>
    <s v="docs.hol.vmware.com"/>
    <x v="126"/>
    <d v="2016-05-11T11:00:00"/>
    <x v="172"/>
  </r>
  <r>
    <x v="0"/>
    <x v="20"/>
    <x v="1"/>
    <s v="docs.hol.vmware.com"/>
    <x v="126"/>
    <d v="2016-05-11T11:00:00"/>
    <x v="440"/>
  </r>
  <r>
    <x v="0"/>
    <x v="20"/>
    <x v="3"/>
    <s v="docs.hol.vmware.com"/>
    <x v="126"/>
    <d v="2016-05-11T11:00:00"/>
    <x v="441"/>
  </r>
  <r>
    <x v="0"/>
    <x v="29"/>
    <x v="13"/>
    <s v="docs.hol.vmware.com"/>
    <x v="126"/>
    <d v="2016-05-11T11:00:00"/>
    <x v="291"/>
  </r>
  <r>
    <x v="0"/>
    <x v="20"/>
    <x v="3"/>
    <s v="docs.hol.vmware.com"/>
    <x v="127"/>
    <d v="2016-05-11T12:00:00"/>
    <x v="442"/>
  </r>
  <r>
    <x v="0"/>
    <x v="20"/>
    <x v="1"/>
    <s v="docs.hol.vmware.com"/>
    <x v="127"/>
    <d v="2016-05-11T12:00:00"/>
    <x v="443"/>
  </r>
  <r>
    <x v="0"/>
    <x v="20"/>
    <x v="14"/>
    <s v="docs.hol.vmware.com"/>
    <x v="128"/>
    <d v="2016-05-11T13:00:00"/>
    <x v="444"/>
  </r>
  <r>
    <x v="0"/>
    <x v="20"/>
    <x v="9"/>
    <s v="docs.hol.vmware.com"/>
    <x v="128"/>
    <d v="2016-05-11T13:00:00"/>
    <x v="95"/>
  </r>
  <r>
    <x v="0"/>
    <x v="31"/>
    <x v="3"/>
    <s v="docs.hol.vmware.com"/>
    <x v="128"/>
    <d v="2016-05-11T13:00:00"/>
    <x v="4"/>
  </r>
  <r>
    <x v="0"/>
    <x v="20"/>
    <x v="3"/>
    <s v="docs.hol.vmware.com"/>
    <x v="128"/>
    <d v="2016-05-11T13:00:00"/>
    <x v="445"/>
  </r>
  <r>
    <x v="0"/>
    <x v="20"/>
    <x v="1"/>
    <s v="docs.hol.vmware.com"/>
    <x v="128"/>
    <d v="2016-05-11T13:00:00"/>
    <x v="446"/>
  </r>
  <r>
    <x v="0"/>
    <x v="31"/>
    <x v="3"/>
    <s v="docs.hol.vmware.com"/>
    <x v="129"/>
    <d v="2016-05-11T14:00:00"/>
    <x v="11"/>
  </r>
  <r>
    <x v="0"/>
    <x v="20"/>
    <x v="3"/>
    <s v="docs.hol.vmware.com"/>
    <x v="129"/>
    <d v="2016-05-11T14:00:00"/>
    <x v="447"/>
  </r>
  <r>
    <x v="0"/>
    <x v="20"/>
    <x v="14"/>
    <s v="docs.hol.vmware.com"/>
    <x v="129"/>
    <d v="2016-05-11T14:00:00"/>
    <x v="197"/>
  </r>
  <r>
    <x v="0"/>
    <x v="20"/>
    <x v="1"/>
    <s v="docs.hol.vmware.com"/>
    <x v="129"/>
    <d v="2016-05-11T14:00:00"/>
    <x v="448"/>
  </r>
  <r>
    <x v="0"/>
    <x v="30"/>
    <x v="1"/>
    <s v="docs.hol.vmware.com"/>
    <x v="130"/>
    <d v="2016-05-11T15:00:00"/>
    <x v="53"/>
  </r>
  <r>
    <x v="0"/>
    <x v="31"/>
    <x v="3"/>
    <s v="docs.hol.vmware.com"/>
    <x v="130"/>
    <d v="2016-05-11T15:00:00"/>
    <x v="40"/>
  </r>
  <r>
    <x v="0"/>
    <x v="20"/>
    <x v="3"/>
    <s v="docs.hol.vmware.com"/>
    <x v="130"/>
    <d v="2016-05-11T15:00:00"/>
    <x v="449"/>
  </r>
  <r>
    <x v="0"/>
    <x v="30"/>
    <x v="8"/>
    <s v="docs.hol.vmware.com"/>
    <x v="130"/>
    <d v="2016-05-11T15:00:00"/>
    <x v="4"/>
  </r>
  <r>
    <x v="0"/>
    <x v="20"/>
    <x v="1"/>
    <s v="docs.hol.vmware.com"/>
    <x v="130"/>
    <d v="2016-05-11T15:00:00"/>
    <x v="450"/>
  </r>
  <r>
    <x v="0"/>
    <x v="20"/>
    <x v="16"/>
    <s v="docs.hol.vmware.com"/>
    <x v="131"/>
    <d v="2016-05-11T16:00:00"/>
    <x v="95"/>
  </r>
  <r>
    <x v="0"/>
    <x v="20"/>
    <x v="1"/>
    <s v="docs.hol.vmware.com"/>
    <x v="131"/>
    <d v="2016-05-11T16:00:00"/>
    <x v="451"/>
  </r>
  <r>
    <x v="0"/>
    <x v="30"/>
    <x v="8"/>
    <s v="docs.hol.vmware.com"/>
    <x v="131"/>
    <d v="2016-05-11T16:00:00"/>
    <x v="4"/>
  </r>
  <r>
    <x v="0"/>
    <x v="31"/>
    <x v="3"/>
    <s v="docs.hol.vmware.com"/>
    <x v="131"/>
    <d v="2016-05-11T16:00:00"/>
    <x v="0"/>
  </r>
  <r>
    <x v="0"/>
    <x v="30"/>
    <x v="1"/>
    <s v="docs.hol.vmware.com"/>
    <x v="131"/>
    <d v="2016-05-11T16:00:00"/>
    <x v="53"/>
  </r>
  <r>
    <x v="0"/>
    <x v="20"/>
    <x v="3"/>
    <s v="docs.hol.vmware.com"/>
    <x v="131"/>
    <d v="2016-05-11T16:00:00"/>
    <x v="452"/>
  </r>
  <r>
    <x v="0"/>
    <x v="20"/>
    <x v="16"/>
    <s v="docs.hol.vmware.com"/>
    <x v="132"/>
    <d v="2016-05-11T17:00:00"/>
    <x v="100"/>
  </r>
  <r>
    <x v="0"/>
    <x v="30"/>
    <x v="8"/>
    <s v="docs.hol.vmware.com"/>
    <x v="132"/>
    <d v="2016-05-11T17:00:00"/>
    <x v="4"/>
  </r>
  <r>
    <x v="0"/>
    <x v="20"/>
    <x v="1"/>
    <s v="docs.hol.vmware.com"/>
    <x v="132"/>
    <d v="2016-05-11T17:00:00"/>
    <x v="453"/>
  </r>
  <r>
    <x v="0"/>
    <x v="20"/>
    <x v="3"/>
    <s v="docs.hol.vmware.com"/>
    <x v="132"/>
    <d v="2016-05-11T17:00:00"/>
    <x v="454"/>
  </r>
  <r>
    <x v="0"/>
    <x v="31"/>
    <x v="3"/>
    <s v="docs.hol.vmware.com"/>
    <x v="132"/>
    <d v="2016-05-11T17:00:00"/>
    <x v="4"/>
  </r>
  <r>
    <x v="0"/>
    <x v="30"/>
    <x v="1"/>
    <s v="docs.hol.vmware.com"/>
    <x v="132"/>
    <d v="2016-05-11T17:00:00"/>
    <x v="53"/>
  </r>
  <r>
    <x v="0"/>
    <x v="20"/>
    <x v="9"/>
    <s v="docs.hol.vmware.com"/>
    <x v="133"/>
    <d v="2016-05-11T18:00:00"/>
    <x v="197"/>
  </r>
  <r>
    <x v="0"/>
    <x v="20"/>
    <x v="3"/>
    <s v="docs.hol.vmware.com"/>
    <x v="133"/>
    <d v="2016-05-11T18:00:00"/>
    <x v="455"/>
  </r>
  <r>
    <x v="0"/>
    <x v="31"/>
    <x v="3"/>
    <s v="docs.hol.vmware.com"/>
    <x v="133"/>
    <d v="2016-05-11T18:00:00"/>
    <x v="4"/>
  </r>
  <r>
    <x v="0"/>
    <x v="20"/>
    <x v="1"/>
    <s v="docs.hol.vmware.com"/>
    <x v="133"/>
    <d v="2016-05-11T18:00:00"/>
    <x v="456"/>
  </r>
  <r>
    <x v="0"/>
    <x v="20"/>
    <x v="1"/>
    <s v="docs.hol.vmware.com"/>
    <x v="134"/>
    <d v="2016-05-11T19:00:00"/>
    <x v="457"/>
  </r>
  <r>
    <x v="0"/>
    <x v="31"/>
    <x v="3"/>
    <s v="docs.hol.vmware.com"/>
    <x v="134"/>
    <d v="2016-05-11T19:00:00"/>
    <x v="0"/>
  </r>
  <r>
    <x v="0"/>
    <x v="20"/>
    <x v="9"/>
    <s v="docs.hol.vmware.com"/>
    <x v="134"/>
    <d v="2016-05-11T19:00:00"/>
    <x v="197"/>
  </r>
  <r>
    <x v="0"/>
    <x v="20"/>
    <x v="3"/>
    <s v="docs.hol.vmware.com"/>
    <x v="134"/>
    <d v="2016-05-11T19:00:00"/>
    <x v="458"/>
  </r>
  <r>
    <x v="0"/>
    <x v="20"/>
    <x v="16"/>
    <s v="docs.hol.vmware.com"/>
    <x v="135"/>
    <d v="2016-05-11T20:00:00"/>
    <x v="95"/>
  </r>
  <r>
    <x v="0"/>
    <x v="20"/>
    <x v="1"/>
    <s v="docs.hol.vmware.com"/>
    <x v="135"/>
    <d v="2016-05-11T20:00:00"/>
    <x v="459"/>
  </r>
  <r>
    <x v="0"/>
    <x v="20"/>
    <x v="3"/>
    <s v="docs.hol.vmware.com"/>
    <x v="135"/>
    <d v="2016-05-11T20:00:00"/>
    <x v="460"/>
  </r>
  <r>
    <x v="0"/>
    <x v="31"/>
    <x v="3"/>
    <s v="docs.hol.vmware.com"/>
    <x v="135"/>
    <d v="2016-05-11T20:00:00"/>
    <x v="4"/>
  </r>
  <r>
    <x v="0"/>
    <x v="20"/>
    <x v="16"/>
    <s v="docs.hol.vmware.com"/>
    <x v="136"/>
    <d v="2016-05-11T21:00:00"/>
    <x v="95"/>
  </r>
  <r>
    <x v="0"/>
    <x v="20"/>
    <x v="3"/>
    <s v="docs.hol.vmware.com"/>
    <x v="136"/>
    <d v="2016-05-11T21:00:00"/>
    <x v="461"/>
  </r>
  <r>
    <x v="0"/>
    <x v="20"/>
    <x v="9"/>
    <s v="docs.hol.vmware.com"/>
    <x v="136"/>
    <d v="2016-05-11T21:00:00"/>
    <x v="197"/>
  </r>
  <r>
    <x v="0"/>
    <x v="20"/>
    <x v="1"/>
    <s v="docs.hol.vmware.com"/>
    <x v="136"/>
    <d v="2016-05-11T21:00:00"/>
    <x v="462"/>
  </r>
  <r>
    <x v="0"/>
    <x v="20"/>
    <x v="1"/>
    <s v="docs.hol.vmware.com"/>
    <x v="137"/>
    <d v="2016-05-11T22:00:00"/>
    <x v="463"/>
  </r>
  <r>
    <x v="0"/>
    <x v="20"/>
    <x v="3"/>
    <s v="docs.hol.vmware.com"/>
    <x v="137"/>
    <d v="2016-05-11T22:00:00"/>
    <x v="464"/>
  </r>
  <r>
    <x v="0"/>
    <x v="20"/>
    <x v="1"/>
    <s v="docs.hol.vmware.com"/>
    <x v="138"/>
    <d v="2016-05-11T23:00:00"/>
    <x v="465"/>
  </r>
  <r>
    <x v="0"/>
    <x v="20"/>
    <x v="3"/>
    <s v="docs.hol.vmware.com"/>
    <x v="138"/>
    <d v="2016-05-11T23:00:00"/>
    <x v="466"/>
  </r>
  <r>
    <x v="0"/>
    <x v="31"/>
    <x v="3"/>
    <s v="docs.hol.vmware.com"/>
    <x v="138"/>
    <d v="2016-05-11T23:00:00"/>
    <x v="4"/>
  </r>
  <r>
    <x v="0"/>
    <x v="20"/>
    <x v="9"/>
    <s v="docs.hol.vmware.com"/>
    <x v="138"/>
    <d v="2016-05-11T23:00:00"/>
    <x v="31"/>
  </r>
  <r>
    <x v="0"/>
    <x v="20"/>
    <x v="14"/>
    <s v="docs.hol.vmware.com"/>
    <x v="138"/>
    <d v="2016-05-11T23:00:00"/>
    <x v="95"/>
  </r>
  <r>
    <x v="0"/>
    <x v="20"/>
    <x v="14"/>
    <s v="docs.hol.vmware.com"/>
    <x v="139"/>
    <d v="2016-05-12T00:00:00"/>
    <x v="197"/>
  </r>
  <r>
    <x v="0"/>
    <x v="20"/>
    <x v="15"/>
    <s v="docs.hol.vmware.com"/>
    <x v="139"/>
    <d v="2016-05-12T00:00:00"/>
    <x v="197"/>
  </r>
  <r>
    <x v="0"/>
    <x v="20"/>
    <x v="1"/>
    <s v="docs.hol.vmware.com"/>
    <x v="139"/>
    <d v="2016-05-12T00:00:00"/>
    <x v="467"/>
  </r>
  <r>
    <x v="0"/>
    <x v="20"/>
    <x v="3"/>
    <s v="docs.hol.vmware.com"/>
    <x v="139"/>
    <d v="2016-05-12T00:00:00"/>
    <x v="468"/>
  </r>
  <r>
    <x v="0"/>
    <x v="20"/>
    <x v="9"/>
    <s v="docs.hol.vmware.com"/>
    <x v="139"/>
    <d v="2016-05-12T00:00:00"/>
    <x v="225"/>
  </r>
  <r>
    <x v="0"/>
    <x v="20"/>
    <x v="3"/>
    <s v="docs.hol.vmware.com"/>
    <x v="140"/>
    <d v="2016-05-12T01:00:00"/>
    <x v="469"/>
  </r>
  <r>
    <x v="0"/>
    <x v="20"/>
    <x v="1"/>
    <s v="docs.hol.vmware.com"/>
    <x v="140"/>
    <d v="2016-05-12T01:00:00"/>
    <x v="470"/>
  </r>
  <r>
    <x v="0"/>
    <x v="20"/>
    <x v="3"/>
    <s v="docs.hol.vmware.com"/>
    <x v="141"/>
    <d v="2016-05-12T02:00:00"/>
    <x v="471"/>
  </r>
  <r>
    <x v="0"/>
    <x v="20"/>
    <x v="1"/>
    <s v="docs.hol.vmware.com"/>
    <x v="141"/>
    <d v="2016-05-12T02:00:00"/>
    <x v="472"/>
  </r>
  <r>
    <x v="0"/>
    <x v="20"/>
    <x v="14"/>
    <s v="docs.hol.vmware.com"/>
    <x v="141"/>
    <d v="2016-05-12T02:00:00"/>
    <x v="473"/>
  </r>
  <r>
    <x v="0"/>
    <x v="20"/>
    <x v="3"/>
    <s v="docs.hol.vmware.com"/>
    <x v="142"/>
    <d v="2016-05-12T03:00:00"/>
    <x v="474"/>
  </r>
  <r>
    <x v="0"/>
    <x v="20"/>
    <x v="9"/>
    <s v="docs.hol.vmware.com"/>
    <x v="142"/>
    <d v="2016-05-12T03:00:00"/>
    <x v="100"/>
  </r>
  <r>
    <x v="0"/>
    <x v="20"/>
    <x v="1"/>
    <s v="docs.hol.vmware.com"/>
    <x v="142"/>
    <d v="2016-05-12T03:00:00"/>
    <x v="475"/>
  </r>
  <r>
    <x v="0"/>
    <x v="20"/>
    <x v="14"/>
    <s v="docs.hol.vmware.com"/>
    <x v="143"/>
    <d v="2016-05-12T04:00:00"/>
    <x v="95"/>
  </r>
  <r>
    <x v="0"/>
    <x v="20"/>
    <x v="1"/>
    <s v="docs.hol.vmware.com"/>
    <x v="143"/>
    <d v="2016-05-12T04:00:00"/>
    <x v="476"/>
  </r>
  <r>
    <x v="0"/>
    <x v="20"/>
    <x v="3"/>
    <s v="docs.hol.vmware.com"/>
    <x v="143"/>
    <d v="2016-05-12T04:00:00"/>
    <x v="477"/>
  </r>
  <r>
    <x v="0"/>
    <x v="20"/>
    <x v="3"/>
    <s v="docs.hol.vmware.com"/>
    <x v="144"/>
    <d v="2016-05-12T05:00:00"/>
    <x v="478"/>
  </r>
  <r>
    <x v="0"/>
    <x v="20"/>
    <x v="1"/>
    <s v="docs.hol.vmware.com"/>
    <x v="144"/>
    <d v="2016-05-12T05:00:00"/>
    <x v="479"/>
  </r>
  <r>
    <x v="0"/>
    <x v="20"/>
    <x v="14"/>
    <s v="docs.hol.vmware.com"/>
    <x v="145"/>
    <d v="2016-05-12T06:00:00"/>
    <x v="95"/>
  </r>
  <r>
    <x v="0"/>
    <x v="20"/>
    <x v="9"/>
    <s v="docs.hol.vmware.com"/>
    <x v="145"/>
    <d v="2016-05-12T06:00:00"/>
    <x v="480"/>
  </r>
  <r>
    <x v="0"/>
    <x v="20"/>
    <x v="1"/>
    <s v="docs.hol.vmware.com"/>
    <x v="145"/>
    <d v="2016-05-12T06:00:00"/>
    <x v="481"/>
  </r>
  <r>
    <x v="0"/>
    <x v="20"/>
    <x v="3"/>
    <s v="docs.hol.vmware.com"/>
    <x v="145"/>
    <d v="2016-05-12T06:00:00"/>
    <x v="482"/>
  </r>
  <r>
    <x v="0"/>
    <x v="31"/>
    <x v="3"/>
    <s v="docs.hol.vmware.com"/>
    <x v="145"/>
    <d v="2016-05-12T06:00:00"/>
    <x v="10"/>
  </r>
  <r>
    <x v="0"/>
    <x v="20"/>
    <x v="3"/>
    <s v="docs.hol.vmware.com"/>
    <x v="146"/>
    <d v="2016-05-12T07:00:00"/>
    <x v="483"/>
  </r>
  <r>
    <x v="0"/>
    <x v="32"/>
    <x v="18"/>
    <s v="docs.hol.vmware.com"/>
    <x v="146"/>
    <d v="2016-05-12T07:00:00"/>
    <x v="110"/>
  </r>
  <r>
    <x v="0"/>
    <x v="20"/>
    <x v="1"/>
    <s v="docs.hol.vmware.com"/>
    <x v="146"/>
    <d v="2016-05-12T07:00:00"/>
    <x v="484"/>
  </r>
  <r>
    <x v="0"/>
    <x v="31"/>
    <x v="3"/>
    <s v="docs.hol.vmware.com"/>
    <x v="146"/>
    <d v="2016-05-12T07:00:00"/>
    <x v="4"/>
  </r>
  <r>
    <x v="0"/>
    <x v="32"/>
    <x v="2"/>
    <s v="docs.hol.vmware.com"/>
    <x v="146"/>
    <d v="2016-05-12T07:00:00"/>
    <x v="485"/>
  </r>
  <r>
    <x v="0"/>
    <x v="20"/>
    <x v="1"/>
    <s v="docs.hol.vmware.com"/>
    <x v="147"/>
    <d v="2016-05-12T08:00:00"/>
    <x v="486"/>
  </r>
  <r>
    <x v="0"/>
    <x v="20"/>
    <x v="3"/>
    <s v="docs.hol.vmware.com"/>
    <x v="147"/>
    <d v="2016-05-12T08:00:00"/>
    <x v="487"/>
  </r>
  <r>
    <x v="0"/>
    <x v="20"/>
    <x v="14"/>
    <s v="docs.hol.vmware.com"/>
    <x v="148"/>
    <d v="2016-05-12T09:00:00"/>
    <x v="197"/>
  </r>
  <r>
    <x v="0"/>
    <x v="20"/>
    <x v="3"/>
    <s v="docs.hol.vmware.com"/>
    <x v="148"/>
    <d v="2016-05-12T09:00:00"/>
    <x v="488"/>
  </r>
  <r>
    <x v="0"/>
    <x v="20"/>
    <x v="1"/>
    <s v="docs.hol.vmware.com"/>
    <x v="148"/>
    <d v="2016-05-12T09:00:00"/>
    <x v="489"/>
  </r>
  <r>
    <x v="0"/>
    <x v="20"/>
    <x v="1"/>
    <s v="docs.hol.vmware.com"/>
    <x v="149"/>
    <d v="2016-05-12T10:00:00"/>
    <x v="490"/>
  </r>
  <r>
    <x v="0"/>
    <x v="20"/>
    <x v="14"/>
    <s v="docs.hol.vmware.com"/>
    <x v="149"/>
    <d v="2016-05-12T10:00:00"/>
    <x v="197"/>
  </r>
  <r>
    <x v="0"/>
    <x v="20"/>
    <x v="3"/>
    <s v="docs.hol.vmware.com"/>
    <x v="149"/>
    <d v="2016-05-12T10:00:00"/>
    <x v="491"/>
  </r>
  <r>
    <x v="0"/>
    <x v="20"/>
    <x v="9"/>
    <s v="docs.hol.vmware.com"/>
    <x v="149"/>
    <d v="2016-05-12T10:00:00"/>
    <x v="95"/>
  </r>
  <r>
    <x v="0"/>
    <x v="29"/>
    <x v="12"/>
    <s v="docs.hol.vmware.com"/>
    <x v="150"/>
    <d v="2016-05-12T11:00:00"/>
    <x v="172"/>
  </r>
  <r>
    <x v="0"/>
    <x v="20"/>
    <x v="3"/>
    <s v="docs.hol.vmware.com"/>
    <x v="150"/>
    <d v="2016-05-12T11:00:00"/>
    <x v="492"/>
  </r>
  <r>
    <x v="0"/>
    <x v="29"/>
    <x v="13"/>
    <s v="docs.hol.vmware.com"/>
    <x v="150"/>
    <d v="2016-05-12T11:00:00"/>
    <x v="291"/>
  </r>
  <r>
    <x v="0"/>
    <x v="20"/>
    <x v="1"/>
    <s v="docs.hol.vmware.com"/>
    <x v="150"/>
    <d v="2016-05-12T11:00:00"/>
    <x v="493"/>
  </r>
  <r>
    <x v="0"/>
    <x v="20"/>
    <x v="1"/>
    <s v="docs.hol.vmware.com"/>
    <x v="151"/>
    <d v="2016-05-12T12:00:00"/>
    <x v="494"/>
  </r>
  <r>
    <x v="0"/>
    <x v="20"/>
    <x v="3"/>
    <s v="docs.hol.vmware.com"/>
    <x v="151"/>
    <d v="2016-05-12T12:00:00"/>
    <x v="495"/>
  </r>
  <r>
    <x v="0"/>
    <x v="20"/>
    <x v="19"/>
    <s v="docs.hol.vmware.com"/>
    <x v="152"/>
    <d v="2016-05-12T13:00:00"/>
    <x v="197"/>
  </r>
  <r>
    <x v="0"/>
    <x v="20"/>
    <x v="3"/>
    <s v="docs.hol.vmware.com"/>
    <x v="152"/>
    <d v="2016-05-12T13:00:00"/>
    <x v="496"/>
  </r>
  <r>
    <x v="0"/>
    <x v="20"/>
    <x v="1"/>
    <s v="docs.hol.vmware.com"/>
    <x v="152"/>
    <d v="2016-05-12T13:00:00"/>
    <x v="497"/>
  </r>
  <r>
    <x v="0"/>
    <x v="20"/>
    <x v="16"/>
    <s v="docs.hol.vmware.com"/>
    <x v="153"/>
    <d v="2016-05-12T14:00:00"/>
    <x v="95"/>
  </r>
  <r>
    <x v="0"/>
    <x v="20"/>
    <x v="14"/>
    <s v="docs.hol.vmware.com"/>
    <x v="153"/>
    <d v="2016-05-12T14:00:00"/>
    <x v="197"/>
  </r>
  <r>
    <x v="0"/>
    <x v="20"/>
    <x v="1"/>
    <s v="docs.hol.vmware.com"/>
    <x v="153"/>
    <d v="2016-05-12T14:00:00"/>
    <x v="498"/>
  </r>
  <r>
    <x v="0"/>
    <x v="20"/>
    <x v="3"/>
    <s v="docs.hol.vmware.com"/>
    <x v="153"/>
    <d v="2016-05-12T14:00:00"/>
    <x v="499"/>
  </r>
  <r>
    <x v="0"/>
    <x v="20"/>
    <x v="3"/>
    <s v="docs.hol.vmware.com"/>
    <x v="154"/>
    <d v="2016-05-12T15:00:00"/>
    <x v="500"/>
  </r>
  <r>
    <x v="0"/>
    <x v="20"/>
    <x v="9"/>
    <s v="docs.hol.vmware.com"/>
    <x v="154"/>
    <d v="2016-05-12T15:00:00"/>
    <x v="95"/>
  </r>
  <r>
    <x v="0"/>
    <x v="31"/>
    <x v="3"/>
    <s v="docs.hol.vmware.com"/>
    <x v="154"/>
    <d v="2016-05-12T15:00:00"/>
    <x v="4"/>
  </r>
  <r>
    <x v="0"/>
    <x v="20"/>
    <x v="1"/>
    <s v="docs.hol.vmware.com"/>
    <x v="154"/>
    <d v="2016-05-12T15:00:00"/>
    <x v="501"/>
  </r>
  <r>
    <x v="0"/>
    <x v="20"/>
    <x v="1"/>
    <s v="docs.hol.vmware.com"/>
    <x v="155"/>
    <d v="2016-05-12T16:00:00"/>
    <x v="502"/>
  </r>
  <r>
    <x v="0"/>
    <x v="20"/>
    <x v="3"/>
    <s v="docs.hol.vmware.com"/>
    <x v="155"/>
    <d v="2016-05-12T16:00:00"/>
    <x v="503"/>
  </r>
  <r>
    <x v="0"/>
    <x v="20"/>
    <x v="9"/>
    <s v="docs.hol.vmware.com"/>
    <x v="155"/>
    <d v="2016-05-12T16:00:00"/>
    <x v="197"/>
  </r>
  <r>
    <x v="0"/>
    <x v="20"/>
    <x v="3"/>
    <s v="docs.hol.vmware.com"/>
    <x v="156"/>
    <d v="2016-05-12T17:00:00"/>
    <x v="504"/>
  </r>
  <r>
    <x v="0"/>
    <x v="31"/>
    <x v="3"/>
    <s v="docs.hol.vmware.com"/>
    <x v="156"/>
    <d v="2016-05-12T17:00:00"/>
    <x v="4"/>
  </r>
  <r>
    <x v="0"/>
    <x v="20"/>
    <x v="1"/>
    <s v="docs.hol.vmware.com"/>
    <x v="156"/>
    <d v="2016-05-12T17:00:00"/>
    <x v="505"/>
  </r>
  <r>
    <x v="0"/>
    <x v="20"/>
    <x v="9"/>
    <s v="docs.hol.vmware.com"/>
    <x v="157"/>
    <d v="2016-05-12T18:00:00"/>
    <x v="197"/>
  </r>
  <r>
    <x v="0"/>
    <x v="20"/>
    <x v="3"/>
    <s v="docs.hol.vmware.com"/>
    <x v="157"/>
    <d v="2016-05-12T18:00:00"/>
    <x v="506"/>
  </r>
  <r>
    <x v="0"/>
    <x v="20"/>
    <x v="1"/>
    <s v="docs.hol.vmware.com"/>
    <x v="157"/>
    <d v="2016-05-12T18:00:00"/>
    <x v="507"/>
  </r>
  <r>
    <x v="0"/>
    <x v="20"/>
    <x v="14"/>
    <s v="docs.hol.vmware.com"/>
    <x v="158"/>
    <d v="2016-05-12T19:00:00"/>
    <x v="197"/>
  </r>
  <r>
    <x v="0"/>
    <x v="20"/>
    <x v="9"/>
    <s v="docs.hol.vmware.com"/>
    <x v="158"/>
    <d v="2016-05-12T19:00:00"/>
    <x v="95"/>
  </r>
  <r>
    <x v="0"/>
    <x v="20"/>
    <x v="3"/>
    <s v="docs.hol.vmware.com"/>
    <x v="158"/>
    <d v="2016-05-12T19:00:00"/>
    <x v="508"/>
  </r>
  <r>
    <x v="0"/>
    <x v="20"/>
    <x v="1"/>
    <s v="docs.hol.vmware.com"/>
    <x v="158"/>
    <d v="2016-05-12T19:00:00"/>
    <x v="509"/>
  </r>
  <r>
    <x v="0"/>
    <x v="20"/>
    <x v="1"/>
    <s v="docs.hol.vmware.com"/>
    <x v="159"/>
    <d v="2016-05-12T20:00:00"/>
    <x v="510"/>
  </r>
  <r>
    <x v="0"/>
    <x v="20"/>
    <x v="9"/>
    <s v="docs.hol.vmware.com"/>
    <x v="159"/>
    <d v="2016-05-12T20:00:00"/>
    <x v="197"/>
  </r>
  <r>
    <x v="0"/>
    <x v="20"/>
    <x v="3"/>
    <s v="docs.hol.vmware.com"/>
    <x v="159"/>
    <d v="2016-05-12T20:00:00"/>
    <x v="511"/>
  </r>
  <r>
    <x v="0"/>
    <x v="31"/>
    <x v="3"/>
    <s v="docs.hol.vmware.com"/>
    <x v="159"/>
    <d v="2016-05-12T20:00:00"/>
    <x v="4"/>
  </r>
  <r>
    <x v="0"/>
    <x v="32"/>
    <x v="2"/>
    <s v="docs.hol.vmware.com"/>
    <x v="160"/>
    <d v="2016-05-12T21:00:00"/>
    <x v="512"/>
  </r>
  <r>
    <x v="0"/>
    <x v="20"/>
    <x v="9"/>
    <s v="docs.hol.vmware.com"/>
    <x v="160"/>
    <d v="2016-05-12T21:00:00"/>
    <x v="513"/>
  </r>
  <r>
    <x v="0"/>
    <x v="20"/>
    <x v="1"/>
    <s v="docs.hol.vmware.com"/>
    <x v="160"/>
    <d v="2016-05-12T21:00:00"/>
    <x v="514"/>
  </r>
  <r>
    <x v="0"/>
    <x v="20"/>
    <x v="3"/>
    <s v="docs.hol.vmware.com"/>
    <x v="160"/>
    <d v="2016-05-12T21:00:00"/>
    <x v="515"/>
  </r>
  <r>
    <x v="0"/>
    <x v="31"/>
    <x v="3"/>
    <s v="docs.hol.vmware.com"/>
    <x v="160"/>
    <d v="2016-05-12T21:00:00"/>
    <x v="0"/>
  </r>
  <r>
    <x v="0"/>
    <x v="32"/>
    <x v="18"/>
    <s v="docs.hol.vmware.com"/>
    <x v="160"/>
    <d v="2016-05-12T21:00:00"/>
    <x v="40"/>
  </r>
  <r>
    <x v="0"/>
    <x v="20"/>
    <x v="3"/>
    <s v="docs.hol.vmware.com"/>
    <x v="161"/>
    <d v="2016-05-12T22:00:00"/>
    <x v="516"/>
  </r>
  <r>
    <x v="0"/>
    <x v="20"/>
    <x v="1"/>
    <s v="docs.hol.vmware.com"/>
    <x v="161"/>
    <d v="2016-05-12T22:00:00"/>
    <x v="517"/>
  </r>
  <r>
    <x v="0"/>
    <x v="20"/>
    <x v="14"/>
    <s v="docs.hol.vmware.com"/>
    <x v="161"/>
    <d v="2016-05-12T22:00:00"/>
    <x v="197"/>
  </r>
  <r>
    <x v="0"/>
    <x v="20"/>
    <x v="1"/>
    <s v="docs.hol.vmware.com"/>
    <x v="162"/>
    <d v="2016-05-12T23:00:00"/>
    <x v="518"/>
  </r>
  <r>
    <x v="0"/>
    <x v="20"/>
    <x v="3"/>
    <s v="docs.hol.vmware.com"/>
    <x v="162"/>
    <d v="2016-05-12T23:00:00"/>
    <x v="519"/>
  </r>
  <r>
    <x v="0"/>
    <x v="31"/>
    <x v="3"/>
    <s v="docs.hol.vmware.com"/>
    <x v="163"/>
    <d v="2016-05-13T00:00:00"/>
    <x v="0"/>
  </r>
  <r>
    <x v="0"/>
    <x v="20"/>
    <x v="9"/>
    <s v="docs.hol.vmware.com"/>
    <x v="163"/>
    <d v="2016-05-13T00:00:00"/>
    <x v="225"/>
  </r>
  <r>
    <x v="0"/>
    <x v="20"/>
    <x v="1"/>
    <s v="docs.hol.vmware.com"/>
    <x v="163"/>
    <d v="2016-05-13T00:00:00"/>
    <x v="520"/>
  </r>
  <r>
    <x v="0"/>
    <x v="20"/>
    <x v="3"/>
    <s v="docs.hol.vmware.com"/>
    <x v="163"/>
    <d v="2016-05-13T00:00:00"/>
    <x v="521"/>
  </r>
  <r>
    <x v="0"/>
    <x v="20"/>
    <x v="3"/>
    <s v="docs.hol.vmware.com"/>
    <x v="164"/>
    <d v="2016-05-13T01:00:00"/>
    <x v="522"/>
  </r>
  <r>
    <x v="0"/>
    <x v="20"/>
    <x v="9"/>
    <s v="docs.hol.vmware.com"/>
    <x v="164"/>
    <d v="2016-05-13T01:00:00"/>
    <x v="100"/>
  </r>
  <r>
    <x v="0"/>
    <x v="20"/>
    <x v="1"/>
    <s v="docs.hol.vmware.com"/>
    <x v="164"/>
    <d v="2016-05-13T01:00:00"/>
    <x v="523"/>
  </r>
  <r>
    <x v="0"/>
    <x v="20"/>
    <x v="3"/>
    <s v="docs.hol.vmware.com"/>
    <x v="165"/>
    <d v="2016-05-13T02:00:00"/>
    <x v="524"/>
  </r>
  <r>
    <x v="0"/>
    <x v="20"/>
    <x v="1"/>
    <s v="docs.hol.vmware.com"/>
    <x v="165"/>
    <d v="2016-05-13T02:00:00"/>
    <x v="525"/>
  </r>
  <r>
    <x v="0"/>
    <x v="31"/>
    <x v="3"/>
    <s v="docs.hol.vmware.com"/>
    <x v="166"/>
    <d v="2016-05-13T03:00:00"/>
    <x v="4"/>
  </r>
  <r>
    <x v="0"/>
    <x v="20"/>
    <x v="1"/>
    <s v="docs.hol.vmware.com"/>
    <x v="166"/>
    <d v="2016-05-13T03:00:00"/>
    <x v="526"/>
  </r>
  <r>
    <x v="0"/>
    <x v="20"/>
    <x v="3"/>
    <s v="docs.hol.vmware.com"/>
    <x v="166"/>
    <d v="2016-05-13T03:00:00"/>
    <x v="527"/>
  </r>
  <r>
    <x v="0"/>
    <x v="20"/>
    <x v="3"/>
    <s v="docs.hol.vmware.com"/>
    <x v="167"/>
    <d v="2016-05-13T04:00:00"/>
    <x v="528"/>
  </r>
  <r>
    <x v="0"/>
    <x v="20"/>
    <x v="14"/>
    <s v="docs.hol.vmware.com"/>
    <x v="167"/>
    <d v="2016-05-13T04:00:00"/>
    <x v="95"/>
  </r>
  <r>
    <x v="0"/>
    <x v="20"/>
    <x v="1"/>
    <s v="docs.hol.vmware.com"/>
    <x v="167"/>
    <d v="2016-05-13T04:00:00"/>
    <x v="529"/>
  </r>
  <r>
    <x v="0"/>
    <x v="20"/>
    <x v="3"/>
    <s v="docs.hol.vmware.com"/>
    <x v="168"/>
    <d v="2016-05-13T05:00:00"/>
    <x v="530"/>
  </r>
  <r>
    <x v="0"/>
    <x v="20"/>
    <x v="1"/>
    <s v="docs.hol.vmware.com"/>
    <x v="168"/>
    <d v="2016-05-13T05:00:00"/>
    <x v="531"/>
  </r>
  <r>
    <x v="0"/>
    <x v="20"/>
    <x v="3"/>
    <s v="docs.hol.vmware.com"/>
    <x v="169"/>
    <d v="2016-05-13T06:00:00"/>
    <x v="532"/>
  </r>
  <r>
    <x v="0"/>
    <x v="20"/>
    <x v="14"/>
    <s v="docs.hol.vmware.com"/>
    <x v="169"/>
    <d v="2016-05-13T06:00:00"/>
    <x v="197"/>
  </r>
  <r>
    <x v="0"/>
    <x v="20"/>
    <x v="9"/>
    <s v="docs.hol.vmware.com"/>
    <x v="169"/>
    <d v="2016-05-13T06:00:00"/>
    <x v="197"/>
  </r>
  <r>
    <x v="0"/>
    <x v="20"/>
    <x v="1"/>
    <s v="docs.hol.vmware.com"/>
    <x v="169"/>
    <d v="2016-05-13T06:00:00"/>
    <x v="533"/>
  </r>
  <r>
    <x v="0"/>
    <x v="20"/>
    <x v="1"/>
    <s v="docs.hol.vmware.com"/>
    <x v="170"/>
    <d v="2016-05-13T07:00:00"/>
    <x v="534"/>
  </r>
  <r>
    <x v="0"/>
    <x v="20"/>
    <x v="3"/>
    <s v="docs.hol.vmware.com"/>
    <x v="170"/>
    <d v="2016-05-13T07:00:00"/>
    <x v="535"/>
  </r>
  <r>
    <x v="0"/>
    <x v="31"/>
    <x v="3"/>
    <s v="docs.hol.vmware.com"/>
    <x v="170"/>
    <d v="2016-05-13T07:00:00"/>
    <x v="0"/>
  </r>
  <r>
    <x v="0"/>
    <x v="20"/>
    <x v="1"/>
    <s v="docs.hol.vmware.com"/>
    <x v="171"/>
    <d v="2016-05-13T08:00:00"/>
    <x v="536"/>
  </r>
  <r>
    <x v="0"/>
    <x v="20"/>
    <x v="3"/>
    <s v="docs.hol.vmware.com"/>
    <x v="171"/>
    <d v="2016-05-13T08:00:00"/>
    <x v="537"/>
  </r>
  <r>
    <x v="0"/>
    <x v="20"/>
    <x v="14"/>
    <s v="docs.hol.vmware.com"/>
    <x v="172"/>
    <d v="2016-05-13T09:00:00"/>
    <x v="197"/>
  </r>
  <r>
    <x v="0"/>
    <x v="20"/>
    <x v="3"/>
    <s v="docs.hol.vmware.com"/>
    <x v="172"/>
    <d v="2016-05-13T09:00:00"/>
    <x v="538"/>
  </r>
  <r>
    <x v="0"/>
    <x v="20"/>
    <x v="1"/>
    <s v="docs.hol.vmware.com"/>
    <x v="172"/>
    <d v="2016-05-13T09:00:00"/>
    <x v="539"/>
  </r>
  <r>
    <x v="0"/>
    <x v="20"/>
    <x v="14"/>
    <s v="docs.hol.vmware.com"/>
    <x v="173"/>
    <d v="2016-05-13T10:00:00"/>
    <x v="197"/>
  </r>
  <r>
    <x v="0"/>
    <x v="20"/>
    <x v="3"/>
    <s v="docs.hol.vmware.com"/>
    <x v="173"/>
    <d v="2016-05-13T10:00:00"/>
    <x v="540"/>
  </r>
  <r>
    <x v="0"/>
    <x v="20"/>
    <x v="1"/>
    <s v="docs.hol.vmware.com"/>
    <x v="173"/>
    <d v="2016-05-13T10:00:00"/>
    <x v="541"/>
  </r>
  <r>
    <x v="0"/>
    <x v="29"/>
    <x v="13"/>
    <s v="docs.hol.vmware.com"/>
    <x v="174"/>
    <d v="2016-05-13T11:00:00"/>
    <x v="291"/>
  </r>
  <r>
    <x v="0"/>
    <x v="29"/>
    <x v="12"/>
    <s v="docs.hol.vmware.com"/>
    <x v="174"/>
    <d v="2016-05-13T11:00:00"/>
    <x v="172"/>
  </r>
  <r>
    <x v="0"/>
    <x v="31"/>
    <x v="3"/>
    <s v="docs.hol.vmware.com"/>
    <x v="174"/>
    <d v="2016-05-13T11:00:00"/>
    <x v="0"/>
  </r>
  <r>
    <x v="0"/>
    <x v="20"/>
    <x v="1"/>
    <s v="docs.hol.vmware.com"/>
    <x v="174"/>
    <d v="2016-05-13T11:00:00"/>
    <x v="542"/>
  </r>
  <r>
    <x v="0"/>
    <x v="20"/>
    <x v="3"/>
    <s v="docs.hol.vmware.com"/>
    <x v="174"/>
    <d v="2016-05-13T11:00:00"/>
    <x v="543"/>
  </r>
  <r>
    <x v="0"/>
    <x v="20"/>
    <x v="1"/>
    <s v="docs.hol.vmware.com"/>
    <x v="175"/>
    <d v="2016-05-13T12:00:00"/>
    <x v="544"/>
  </r>
  <r>
    <x v="0"/>
    <x v="30"/>
    <x v="1"/>
    <s v="docs.hol.vmware.com"/>
    <x v="175"/>
    <d v="2016-05-13T12:00:00"/>
    <x v="53"/>
  </r>
  <r>
    <x v="0"/>
    <x v="30"/>
    <x v="8"/>
    <s v="docs.hol.vmware.com"/>
    <x v="175"/>
    <d v="2016-05-13T12:00:00"/>
    <x v="4"/>
  </r>
  <r>
    <x v="0"/>
    <x v="20"/>
    <x v="3"/>
    <s v="docs.hol.vmware.com"/>
    <x v="175"/>
    <d v="2016-05-13T12:00:00"/>
    <x v="545"/>
  </r>
  <r>
    <x v="0"/>
    <x v="20"/>
    <x v="1"/>
    <s v="docs.hol.vmware.com"/>
    <x v="176"/>
    <d v="2016-05-13T13:00:00"/>
    <x v="546"/>
  </r>
  <r>
    <x v="0"/>
    <x v="20"/>
    <x v="16"/>
    <s v="docs.hol.vmware.com"/>
    <x v="176"/>
    <d v="2016-05-13T13:00:00"/>
    <x v="95"/>
  </r>
  <r>
    <x v="0"/>
    <x v="20"/>
    <x v="3"/>
    <s v="docs.hol.vmware.com"/>
    <x v="176"/>
    <d v="2016-05-13T13:00:00"/>
    <x v="547"/>
  </r>
  <r>
    <x v="0"/>
    <x v="31"/>
    <x v="3"/>
    <s v="docs.hol.vmware.com"/>
    <x v="176"/>
    <d v="2016-05-13T13:00:00"/>
    <x v="4"/>
  </r>
  <r>
    <x v="0"/>
    <x v="20"/>
    <x v="1"/>
    <s v="docs.hol.vmware.com"/>
    <x v="177"/>
    <d v="2016-05-13T14:00:00"/>
    <x v="548"/>
  </r>
  <r>
    <x v="0"/>
    <x v="20"/>
    <x v="3"/>
    <s v="docs.hol.vmware.com"/>
    <x v="177"/>
    <d v="2016-05-13T14:00:00"/>
    <x v="549"/>
  </r>
  <r>
    <x v="0"/>
    <x v="31"/>
    <x v="3"/>
    <s v="docs.hol.vmware.com"/>
    <x v="177"/>
    <d v="2016-05-13T14:00:00"/>
    <x v="4"/>
  </r>
  <r>
    <x v="0"/>
    <x v="20"/>
    <x v="1"/>
    <s v="docs.hol.vmware.com"/>
    <x v="178"/>
    <d v="2016-05-13T15:00:00"/>
    <x v="550"/>
  </r>
  <r>
    <x v="0"/>
    <x v="20"/>
    <x v="3"/>
    <s v="docs.hol.vmware.com"/>
    <x v="178"/>
    <d v="2016-05-13T15:00:00"/>
    <x v="551"/>
  </r>
  <r>
    <x v="0"/>
    <x v="31"/>
    <x v="3"/>
    <s v="docs.hol.vmware.com"/>
    <x v="179"/>
    <d v="2016-05-13T16:00:00"/>
    <x v="4"/>
  </r>
  <r>
    <x v="0"/>
    <x v="20"/>
    <x v="1"/>
    <s v="docs.hol.vmware.com"/>
    <x v="179"/>
    <d v="2016-05-13T16:00:00"/>
    <x v="552"/>
  </r>
  <r>
    <x v="0"/>
    <x v="20"/>
    <x v="3"/>
    <s v="docs.hol.vmware.com"/>
    <x v="179"/>
    <d v="2016-05-13T16:00:00"/>
    <x v="553"/>
  </r>
  <r>
    <x v="0"/>
    <x v="20"/>
    <x v="6"/>
    <s v="docs.hol.vmware.com"/>
    <x v="179"/>
    <d v="2016-05-13T16:00:00"/>
    <x v="197"/>
  </r>
  <r>
    <x v="0"/>
    <x v="20"/>
    <x v="9"/>
    <s v="docs.hol.vmware.com"/>
    <x v="180"/>
    <d v="2016-05-13T17:00:00"/>
    <x v="197"/>
  </r>
  <r>
    <x v="0"/>
    <x v="31"/>
    <x v="3"/>
    <s v="docs.hol.vmware.com"/>
    <x v="180"/>
    <d v="2016-05-13T17:00:00"/>
    <x v="4"/>
  </r>
  <r>
    <x v="0"/>
    <x v="20"/>
    <x v="3"/>
    <s v="docs.hol.vmware.com"/>
    <x v="180"/>
    <d v="2016-05-13T17:00:00"/>
    <x v="554"/>
  </r>
  <r>
    <x v="0"/>
    <x v="20"/>
    <x v="14"/>
    <s v="docs.hol.vmware.com"/>
    <x v="180"/>
    <d v="2016-05-13T17:00:00"/>
    <x v="197"/>
  </r>
  <r>
    <x v="0"/>
    <x v="20"/>
    <x v="1"/>
    <s v="docs.hol.vmware.com"/>
    <x v="180"/>
    <d v="2016-05-13T17:00:00"/>
    <x v="555"/>
  </r>
  <r>
    <x v="0"/>
    <x v="20"/>
    <x v="14"/>
    <s v="docs.hol.vmware.com"/>
    <x v="181"/>
    <d v="2016-05-13T18:00:00"/>
    <x v="197"/>
  </r>
  <r>
    <x v="0"/>
    <x v="20"/>
    <x v="3"/>
    <s v="docs.hol.vmware.com"/>
    <x v="181"/>
    <d v="2016-05-13T18:00:00"/>
    <x v="556"/>
  </r>
  <r>
    <x v="0"/>
    <x v="20"/>
    <x v="1"/>
    <s v="docs.hol.vmware.com"/>
    <x v="181"/>
    <d v="2016-05-13T18:00:00"/>
    <x v="557"/>
  </r>
  <r>
    <x v="0"/>
    <x v="20"/>
    <x v="3"/>
    <s v="docs.hol.vmware.com"/>
    <x v="182"/>
    <d v="2016-05-13T19:00:00"/>
    <x v="558"/>
  </r>
  <r>
    <x v="0"/>
    <x v="20"/>
    <x v="1"/>
    <s v="docs.hol.vmware.com"/>
    <x v="182"/>
    <d v="2016-05-13T19:00:00"/>
    <x v="559"/>
  </r>
  <r>
    <x v="0"/>
    <x v="20"/>
    <x v="1"/>
    <s v="docs.hol.vmware.com"/>
    <x v="183"/>
    <d v="2016-05-13T20:00:00"/>
    <x v="560"/>
  </r>
  <r>
    <x v="0"/>
    <x v="20"/>
    <x v="14"/>
    <s v="docs.hol.vmware.com"/>
    <x v="183"/>
    <d v="2016-05-13T20:00:00"/>
    <x v="197"/>
  </r>
  <r>
    <x v="0"/>
    <x v="20"/>
    <x v="3"/>
    <s v="docs.hol.vmware.com"/>
    <x v="183"/>
    <d v="2016-05-13T20:00:00"/>
    <x v="561"/>
  </r>
  <r>
    <x v="0"/>
    <x v="20"/>
    <x v="1"/>
    <s v="docs.hol.vmware.com"/>
    <x v="184"/>
    <d v="2016-05-13T21:00:00"/>
    <x v="562"/>
  </r>
  <r>
    <x v="0"/>
    <x v="31"/>
    <x v="3"/>
    <s v="docs.hol.vmware.com"/>
    <x v="184"/>
    <d v="2016-05-13T21:00:00"/>
    <x v="4"/>
  </r>
  <r>
    <x v="0"/>
    <x v="20"/>
    <x v="3"/>
    <s v="docs.hol.vmware.com"/>
    <x v="184"/>
    <d v="2016-05-13T21:00:00"/>
    <x v="563"/>
  </r>
  <r>
    <x v="0"/>
    <x v="20"/>
    <x v="9"/>
    <s v="docs.hol.vmware.com"/>
    <x v="184"/>
    <d v="2016-05-13T21:00:00"/>
    <x v="197"/>
  </r>
  <r>
    <x v="0"/>
    <x v="20"/>
    <x v="1"/>
    <s v="docs.hol.vmware.com"/>
    <x v="185"/>
    <d v="2016-05-13T22:00:00"/>
    <x v="564"/>
  </r>
  <r>
    <x v="0"/>
    <x v="20"/>
    <x v="9"/>
    <s v="docs.hol.vmware.com"/>
    <x v="185"/>
    <d v="2016-05-13T22:00:00"/>
    <x v="565"/>
  </r>
  <r>
    <x v="0"/>
    <x v="20"/>
    <x v="3"/>
    <s v="docs.hol.vmware.com"/>
    <x v="185"/>
    <d v="2016-05-13T22:00:00"/>
    <x v="566"/>
  </r>
  <r>
    <x v="0"/>
    <x v="20"/>
    <x v="3"/>
    <s v="docs.hol.vmware.com"/>
    <x v="186"/>
    <d v="2016-05-13T23:00:00"/>
    <x v="567"/>
  </r>
  <r>
    <x v="0"/>
    <x v="20"/>
    <x v="1"/>
    <s v="docs.hol.vmware.com"/>
    <x v="186"/>
    <d v="2016-05-13T23:00:00"/>
    <x v="568"/>
  </r>
  <r>
    <x v="0"/>
    <x v="20"/>
    <x v="17"/>
    <s v="docs.hol.vmware.com"/>
    <x v="186"/>
    <d v="2016-05-13T23:00:00"/>
    <x v="197"/>
  </r>
  <r>
    <x v="1"/>
    <x v="33"/>
    <x v="20"/>
    <m/>
    <x v="187"/>
    <m/>
    <x v="5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5" firstHeaderRow="1" firstDataRow="1" firstDataCol="1" rowPageCount="1" colPageCount="1"/>
  <pivotFields count="7">
    <pivotField showAll="0">
      <items count="3">
        <item x="0"/>
        <item x="1"/>
        <item t="default"/>
      </items>
    </pivotField>
    <pivotField axis="axisPage" showAll="0">
      <items count="35">
        <item x="27"/>
        <item x="24"/>
        <item x="3"/>
        <item x="17"/>
        <item x="25"/>
        <item x="19"/>
        <item x="22"/>
        <item x="26"/>
        <item x="0"/>
        <item x="5"/>
        <item x="21"/>
        <item x="32"/>
        <item x="23"/>
        <item x="6"/>
        <item x="8"/>
        <item x="7"/>
        <item x="1"/>
        <item x="9"/>
        <item x="15"/>
        <item x="13"/>
        <item x="12"/>
        <item x="14"/>
        <item x="4"/>
        <item x="11"/>
        <item x="16"/>
        <item x="2"/>
        <item x="29"/>
        <item x="30"/>
        <item x="28"/>
        <item x="20"/>
        <item x="31"/>
        <item x="18"/>
        <item x="10"/>
        <item x="33"/>
        <item t="default"/>
      </items>
    </pivotField>
    <pivotField axis="axisRow" showAll="0">
      <items count="22">
        <item x="10"/>
        <item x="7"/>
        <item x="2"/>
        <item x="18"/>
        <item x="0"/>
        <item x="11"/>
        <item x="12"/>
        <item x="19"/>
        <item x="6"/>
        <item x="5"/>
        <item x="1"/>
        <item x="15"/>
        <item x="16"/>
        <item x="8"/>
        <item x="4"/>
        <item x="3"/>
        <item x="17"/>
        <item x="13"/>
        <item x="9"/>
        <item x="14"/>
        <item x="20"/>
        <item t="default"/>
      </items>
    </pivotField>
    <pivotField showAll="0"/>
    <pivotField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showAll="0"/>
    <pivotField dataField="1" showAll="0">
      <items count="571">
        <item x="4"/>
        <item x="0"/>
        <item x="11"/>
        <item x="10"/>
        <item x="5"/>
        <item x="40"/>
        <item x="32"/>
        <item x="110"/>
        <item x="36"/>
        <item x="123"/>
        <item x="78"/>
        <item x="52"/>
        <item x="401"/>
        <item x="96"/>
        <item x="175"/>
        <item x="142"/>
        <item x="34"/>
        <item x="66"/>
        <item x="75"/>
        <item x="90"/>
        <item x="522"/>
        <item x="216"/>
        <item x="86"/>
        <item x="243"/>
        <item x="85"/>
        <item x="553"/>
        <item x="16"/>
        <item x="154"/>
        <item x="237"/>
        <item x="12"/>
        <item x="21"/>
        <item x="220"/>
        <item x="112"/>
        <item x="166"/>
        <item x="87"/>
        <item x="230"/>
        <item x="124"/>
        <item x="121"/>
        <item x="234"/>
        <item x="266"/>
        <item x="133"/>
        <item x="117"/>
        <item x="224"/>
        <item x="259"/>
        <item x="261"/>
        <item x="264"/>
        <item x="68"/>
        <item x="43"/>
        <item x="101"/>
        <item x="113"/>
        <item x="222"/>
        <item x="99"/>
        <item x="167"/>
        <item x="551"/>
        <item x="79"/>
        <item x="83"/>
        <item x="315"/>
        <item x="140"/>
        <item x="197"/>
        <item x="271"/>
        <item x="335"/>
        <item x="82"/>
        <item x="38"/>
        <item x="257"/>
        <item x="80"/>
        <item x="173"/>
        <item x="89"/>
        <item x="299"/>
        <item x="77"/>
        <item x="177"/>
        <item x="27"/>
        <item x="280"/>
        <item x="26"/>
        <item x="64"/>
        <item x="94"/>
        <item x="210"/>
        <item x="349"/>
        <item x="282"/>
        <item x="284"/>
        <item x="91"/>
        <item x="98"/>
        <item x="321"/>
        <item x="147"/>
        <item x="92"/>
        <item x="323"/>
        <item x="303"/>
        <item x="46"/>
        <item x="56"/>
        <item x="73"/>
        <item x="53"/>
        <item x="69"/>
        <item x="466"/>
        <item x="309"/>
        <item x="530"/>
        <item x="3"/>
        <item x="317"/>
        <item x="286"/>
        <item x="244"/>
        <item x="61"/>
        <item x="561"/>
        <item x="227"/>
        <item x="308"/>
        <item x="380"/>
        <item x="20"/>
        <item x="160"/>
        <item x="217"/>
        <item x="556"/>
        <item x="119"/>
        <item x="567"/>
        <item x="7"/>
        <item x="164"/>
        <item x="202"/>
        <item x="332"/>
        <item x="275"/>
        <item x="131"/>
        <item x="13"/>
        <item x="6"/>
        <item x="359"/>
        <item x="305"/>
        <item x="50"/>
        <item x="95"/>
        <item x="524"/>
        <item x="471"/>
        <item x="120"/>
        <item x="127"/>
        <item x="540"/>
        <item x="2"/>
        <item x="268"/>
        <item x="134"/>
        <item x="394"/>
        <item x="296"/>
        <item x="389"/>
        <item x="35"/>
        <item x="354"/>
        <item x="483"/>
        <item x="249"/>
        <item x="169"/>
        <item x="274"/>
        <item x="492"/>
        <item x="262"/>
        <item x="163"/>
        <item x="55"/>
        <item x="39"/>
        <item x="421"/>
        <item x="313"/>
        <item x="60"/>
        <item x="104"/>
        <item x="44"/>
        <item x="42"/>
        <item x="297"/>
        <item x="182"/>
        <item x="57"/>
        <item x="17"/>
        <item x="255"/>
        <item x="369"/>
        <item x="212"/>
        <item x="521"/>
        <item x="293"/>
        <item x="49"/>
        <item x="302"/>
        <item x="185"/>
        <item x="350"/>
        <item x="246"/>
        <item x="58"/>
        <item x="537"/>
        <item x="377"/>
        <item x="114"/>
        <item x="295"/>
        <item x="48"/>
        <item x="72"/>
        <item x="324"/>
        <item x="366"/>
        <item x="213"/>
        <item x="289"/>
        <item x="558"/>
        <item x="59"/>
        <item x="287"/>
        <item x="469"/>
        <item x="372"/>
        <item x="15"/>
        <item x="545"/>
        <item x="428"/>
        <item x="554"/>
        <item x="516"/>
        <item x="563"/>
        <item x="188"/>
        <item x="346"/>
        <item x="408"/>
        <item x="461"/>
        <item x="399"/>
        <item x="102"/>
        <item x="155"/>
        <item x="194"/>
        <item x="480"/>
        <item x="543"/>
        <item x="460"/>
        <item x="63"/>
        <item x="201"/>
        <item x="418"/>
        <item x="326"/>
        <item x="189"/>
        <item x="417"/>
        <item x="71"/>
        <item x="239"/>
        <item x="28"/>
        <item x="14"/>
        <item x="468"/>
        <item x="464"/>
        <item x="193"/>
        <item x="535"/>
        <item x="410"/>
        <item x="427"/>
        <item x="174"/>
        <item x="379"/>
        <item x="19"/>
        <item x="136"/>
        <item x="129"/>
        <item x="250"/>
        <item x="329"/>
        <item x="8"/>
        <item x="153"/>
        <item x="396"/>
        <item x="1"/>
        <item x="180"/>
        <item x="374"/>
        <item x="474"/>
        <item x="18"/>
        <item x="183"/>
        <item x="361"/>
        <item x="190"/>
        <item x="339"/>
        <item x="385"/>
        <item x="504"/>
        <item x="9"/>
        <item x="331"/>
        <item x="343"/>
        <item x="358"/>
        <item x="24"/>
        <item x="365"/>
        <item x="196"/>
        <item x="496"/>
        <item x="491"/>
        <item x="413"/>
        <item x="515"/>
        <item x="371"/>
        <item x="527"/>
        <item x="437"/>
        <item x="455"/>
        <item x="65"/>
        <item x="438"/>
        <item x="392"/>
        <item x="402"/>
        <item x="538"/>
        <item x="511"/>
        <item x="22"/>
        <item x="355"/>
        <item x="151"/>
        <item x="150"/>
        <item x="458"/>
        <item x="512"/>
        <item x="23"/>
        <item x="179"/>
        <item x="422"/>
        <item x="487"/>
        <item x="519"/>
        <item x="25"/>
        <item x="414"/>
        <item x="344"/>
        <item x="478"/>
        <item x="62"/>
        <item x="454"/>
        <item x="51"/>
        <item x="278"/>
        <item x="340"/>
        <item x="337"/>
        <item x="404"/>
        <item x="442"/>
        <item x="528"/>
        <item x="547"/>
        <item x="441"/>
        <item x="532"/>
        <item x="477"/>
        <item x="495"/>
        <item x="433"/>
        <item x="485"/>
        <item x="434"/>
        <item x="424"/>
        <item x="144"/>
        <item x="506"/>
        <item x="482"/>
        <item x="241"/>
        <item x="206"/>
        <item x="500"/>
        <item x="430"/>
        <item x="508"/>
        <item x="445"/>
        <item x="452"/>
        <item x="447"/>
        <item x="387"/>
        <item x="488"/>
        <item x="499"/>
        <item x="406"/>
        <item x="566"/>
        <item x="549"/>
        <item x="165"/>
        <item x="158"/>
        <item x="81"/>
        <item x="449"/>
        <item x="503"/>
        <item x="205"/>
        <item x="209"/>
        <item x="248"/>
        <item x="141"/>
        <item x="145"/>
        <item x="198"/>
        <item x="199"/>
        <item x="31"/>
        <item x="100"/>
        <item x="225"/>
        <item x="132"/>
        <item x="409"/>
        <item x="513"/>
        <item x="88"/>
        <item x="103"/>
        <item x="253"/>
        <item x="126"/>
        <item x="172"/>
        <item x="109"/>
        <item x="128"/>
        <item x="106"/>
        <item x="105"/>
        <item x="67"/>
        <item x="45"/>
        <item x="118"/>
        <item x="107"/>
        <item x="565"/>
        <item x="353"/>
        <item x="74"/>
        <item x="187"/>
        <item x="37"/>
        <item x="181"/>
        <item x="184"/>
        <item x="221"/>
        <item x="381"/>
        <item x="157"/>
        <item x="252"/>
        <item x="70"/>
        <item x="139"/>
        <item x="383"/>
        <item x="30"/>
        <item x="159"/>
        <item x="233"/>
        <item x="54"/>
        <item x="156"/>
        <item x="362"/>
        <item x="76"/>
        <item x="29"/>
        <item x="148"/>
        <item x="135"/>
        <item x="122"/>
        <item x="152"/>
        <item x="178"/>
        <item x="130"/>
        <item x="84"/>
        <item x="33"/>
        <item x="41"/>
        <item x="204"/>
        <item x="318"/>
        <item x="207"/>
        <item x="149"/>
        <item x="143"/>
        <item x="116"/>
        <item x="191"/>
        <item x="137"/>
        <item x="47"/>
        <item x="192"/>
        <item x="93"/>
        <item x="270"/>
        <item x="186"/>
        <item x="146"/>
        <item x="168"/>
        <item x="97"/>
        <item x="200"/>
        <item x="272"/>
        <item x="162"/>
        <item x="215"/>
        <item x="203"/>
        <item x="138"/>
        <item x="523"/>
        <item x="444"/>
        <item x="276"/>
        <item x="211"/>
        <item x="242"/>
        <item x="256"/>
        <item x="568"/>
        <item x="170"/>
        <item x="260"/>
        <item x="285"/>
        <item x="465"/>
        <item x="267"/>
        <item x="219"/>
        <item x="273"/>
        <item x="218"/>
        <item x="214"/>
        <item x="269"/>
        <item x="319"/>
        <item x="473"/>
        <item x="300"/>
        <item x="552"/>
        <item x="258"/>
        <item x="306"/>
        <item x="294"/>
        <item x="360"/>
        <item x="467"/>
        <item x="310"/>
        <item x="265"/>
        <item x="334"/>
        <item x="384"/>
        <item x="281"/>
        <item x="314"/>
        <item x="279"/>
        <item x="312"/>
        <item x="322"/>
        <item x="283"/>
        <item x="327"/>
        <item x="550"/>
        <item x="557"/>
        <item x="368"/>
        <item x="304"/>
        <item x="560"/>
        <item x="288"/>
        <item x="520"/>
        <item x="254"/>
        <item x="231"/>
        <item x="247"/>
        <item x="419"/>
        <item x="531"/>
        <item x="311"/>
        <item x="301"/>
        <item x="490"/>
        <item x="226"/>
        <item x="546"/>
        <item x="462"/>
        <item x="541"/>
        <item x="232"/>
        <item x="263"/>
        <item x="479"/>
        <item x="475"/>
        <item x="536"/>
        <item x="320"/>
        <item x="228"/>
        <item x="373"/>
        <item x="307"/>
        <item x="456"/>
        <item x="431"/>
        <item x="352"/>
        <item x="393"/>
        <item x="342"/>
        <item x="316"/>
        <item x="367"/>
        <item x="330"/>
        <item x="544"/>
        <item x="562"/>
        <item x="472"/>
        <item x="364"/>
        <item x="425"/>
        <item x="412"/>
        <item x="411"/>
        <item x="386"/>
        <item x="443"/>
        <item x="463"/>
        <item x="229"/>
        <item x="245"/>
        <item x="426"/>
        <item x="341"/>
        <item x="325"/>
        <item x="534"/>
        <item x="510"/>
        <item x="298"/>
        <item x="348"/>
        <item x="290"/>
        <item x="526"/>
        <item x="376"/>
        <item x="470"/>
        <item x="493"/>
        <item x="542"/>
        <item x="292"/>
        <item x="328"/>
        <item x="429"/>
        <item x="277"/>
        <item x="338"/>
        <item x="407"/>
        <item x="251"/>
        <item x="539"/>
        <item x="420"/>
        <item x="223"/>
        <item x="176"/>
        <item x="378"/>
        <item x="484"/>
        <item x="453"/>
        <item x="555"/>
        <item x="514"/>
        <item x="517"/>
        <item x="238"/>
        <item x="347"/>
        <item x="356"/>
        <item x="395"/>
        <item x="525"/>
        <item x="398"/>
        <item x="370"/>
        <item x="236"/>
        <item x="363"/>
        <item x="333"/>
        <item x="435"/>
        <item x="382"/>
        <item x="416"/>
        <item x="351"/>
        <item x="336"/>
        <item x="481"/>
        <item x="405"/>
        <item x="518"/>
        <item x="440"/>
        <item x="446"/>
        <item x="559"/>
        <item x="391"/>
        <item x="423"/>
        <item x="497"/>
        <item x="498"/>
        <item x="451"/>
        <item x="208"/>
        <item x="459"/>
        <item x="509"/>
        <item x="357"/>
        <item x="240"/>
        <item x="397"/>
        <item x="564"/>
        <item x="345"/>
        <item x="533"/>
        <item x="195"/>
        <item x="494"/>
        <item x="476"/>
        <item x="489"/>
        <item x="390"/>
        <item x="457"/>
        <item x="403"/>
        <item x="388"/>
        <item x="439"/>
        <item x="548"/>
        <item x="400"/>
        <item x="415"/>
        <item x="375"/>
        <item x="448"/>
        <item x="432"/>
        <item x="507"/>
        <item x="436"/>
        <item x="450"/>
        <item x="505"/>
        <item x="502"/>
        <item x="161"/>
        <item x="486"/>
        <item x="501"/>
        <item x="529"/>
        <item x="115"/>
        <item x="111"/>
        <item x="108"/>
        <item x="125"/>
        <item x="291"/>
        <item x="235"/>
        <item x="171"/>
        <item x="569"/>
        <item t="default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" hier="-1"/>
  </pageFields>
  <dataFields count="1">
    <dataField name="Sum of  UsageValue" fld="6" baseField="0" baseItem="0"/>
  </dataFields>
  <formats count="3">
    <format dxfId="10">
      <pivotArea grandCol="1" outline="0" collapsedLevelsAreSubtotals="1" fieldPosition="0"/>
    </format>
    <format dxfId="7">
      <pivotArea grandRow="1" outline="0" collapsedLevelsAreSubtotals="1" fieldPosition="0"/>
    </format>
    <format dxfId="1">
      <pivotArea collapsedLevelsAreSubtotals="1" fieldPosition="0">
        <references count="1">
          <reference field="2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G9" sqref="G9"/>
    </sheetView>
  </sheetViews>
  <sheetFormatPr baseColWidth="10" defaultRowHeight="16" x14ac:dyDescent="0.2"/>
  <cols>
    <col min="1" max="1" width="28" customWidth="1"/>
    <col min="2" max="2" width="20" bestFit="1" customWidth="1"/>
    <col min="3" max="3" width="11.6640625" bestFit="1" customWidth="1"/>
    <col min="4" max="4" width="6.6640625" customWidth="1"/>
    <col min="5" max="7" width="10.6640625" customWidth="1"/>
    <col min="8" max="12" width="11.6640625" customWidth="1"/>
    <col min="13" max="14" width="11.6640625" bestFit="1" customWidth="1"/>
    <col min="15" max="15" width="9.1640625" customWidth="1"/>
    <col min="16" max="24" width="10.6640625" customWidth="1"/>
    <col min="25" max="31" width="11.6640625" customWidth="1"/>
    <col min="32" max="38" width="11.6640625" bestFit="1" customWidth="1"/>
    <col min="39" max="39" width="9.1640625" customWidth="1"/>
    <col min="40" max="48" width="10.6640625" customWidth="1"/>
    <col min="49" max="55" width="11.6640625" customWidth="1"/>
    <col min="56" max="62" width="11.6640625" bestFit="1" customWidth="1"/>
    <col min="63" max="63" width="10.1640625" customWidth="1"/>
    <col min="64" max="72" width="10.6640625" customWidth="1"/>
    <col min="73" max="79" width="11.6640625" customWidth="1"/>
    <col min="80" max="86" width="11.6640625" bestFit="1" customWidth="1"/>
    <col min="87" max="87" width="10.1640625" customWidth="1"/>
    <col min="88" max="93" width="11.6640625" bestFit="1" customWidth="1"/>
    <col min="94" max="94" width="11.6640625" customWidth="1"/>
    <col min="95" max="96" width="11.6640625" bestFit="1" customWidth="1"/>
    <col min="97" max="110" width="12.6640625" bestFit="1" customWidth="1"/>
    <col min="111" max="111" width="10.1640625" customWidth="1"/>
    <col min="112" max="118" width="11.6640625" customWidth="1"/>
    <col min="119" max="120" width="11.6640625" bestFit="1" customWidth="1"/>
    <col min="121" max="134" width="12.6640625" bestFit="1" customWidth="1"/>
    <col min="135" max="135" width="10.1640625" customWidth="1"/>
    <col min="136" max="142" width="11.6640625" customWidth="1"/>
    <col min="143" max="144" width="11.6640625" bestFit="1" customWidth="1"/>
    <col min="145" max="158" width="12.6640625" bestFit="1" customWidth="1"/>
    <col min="159" max="159" width="9.1640625" customWidth="1"/>
    <col min="160" max="166" width="11.6640625" customWidth="1"/>
    <col min="167" max="168" width="11.6640625" bestFit="1" customWidth="1"/>
    <col min="169" max="181" width="12.6640625" bestFit="1" customWidth="1"/>
    <col min="182" max="182" width="17.6640625" bestFit="1" customWidth="1"/>
    <col min="183" max="188" width="12.6640625" bestFit="1" customWidth="1"/>
    <col min="189" max="189" width="6.6640625" customWidth="1"/>
    <col min="190" max="190" width="10.6640625" customWidth="1"/>
  </cols>
  <sheetData>
    <row r="1" spans="1:2" x14ac:dyDescent="0.2">
      <c r="A1" s="2" t="s">
        <v>1</v>
      </c>
      <c r="B1" t="s">
        <v>66</v>
      </c>
    </row>
    <row r="3" spans="1:2" x14ac:dyDescent="0.2">
      <c r="A3" s="2" t="s">
        <v>63</v>
      </c>
      <c r="B3" t="s">
        <v>67</v>
      </c>
    </row>
    <row r="4" spans="1:2" x14ac:dyDescent="0.2">
      <c r="A4" s="3" t="s">
        <v>49</v>
      </c>
      <c r="B4" s="4">
        <v>960</v>
      </c>
    </row>
    <row r="5" spans="1:2" x14ac:dyDescent="0.2">
      <c r="A5" s="3" t="s">
        <v>33</v>
      </c>
      <c r="B5" s="4">
        <v>306</v>
      </c>
    </row>
    <row r="6" spans="1:2" x14ac:dyDescent="0.2">
      <c r="A6" s="3" t="s">
        <v>13</v>
      </c>
      <c r="B6" s="4">
        <v>256231</v>
      </c>
    </row>
    <row r="7" spans="1:2" x14ac:dyDescent="0.2">
      <c r="A7" s="3" t="s">
        <v>61</v>
      </c>
      <c r="B7" s="4">
        <v>14</v>
      </c>
    </row>
    <row r="8" spans="1:2" x14ac:dyDescent="0.2">
      <c r="A8" s="3" t="s">
        <v>9</v>
      </c>
      <c r="B8" s="4">
        <v>553</v>
      </c>
    </row>
    <row r="9" spans="1:2" x14ac:dyDescent="0.2">
      <c r="A9" s="3" t="s">
        <v>50</v>
      </c>
      <c r="B9" s="4">
        <v>8</v>
      </c>
    </row>
    <row r="10" spans="1:2" x14ac:dyDescent="0.2">
      <c r="A10" s="3" t="s">
        <v>52</v>
      </c>
      <c r="B10" s="4">
        <v>619896</v>
      </c>
    </row>
    <row r="11" spans="1:2" x14ac:dyDescent="0.2">
      <c r="A11" s="3" t="s">
        <v>62</v>
      </c>
      <c r="B11" s="4">
        <v>303</v>
      </c>
    </row>
    <row r="12" spans="1:2" x14ac:dyDescent="0.2">
      <c r="A12" s="3" t="s">
        <v>27</v>
      </c>
      <c r="B12" s="4">
        <v>4624691</v>
      </c>
    </row>
    <row r="13" spans="1:2" x14ac:dyDescent="0.2">
      <c r="A13" s="3" t="s">
        <v>25</v>
      </c>
      <c r="B13" s="4">
        <v>19765667621</v>
      </c>
    </row>
    <row r="14" spans="1:2" x14ac:dyDescent="0.2">
      <c r="A14" s="3" t="s">
        <v>11</v>
      </c>
      <c r="B14" s="4">
        <v>54356436590</v>
      </c>
    </row>
    <row r="15" spans="1:2" x14ac:dyDescent="0.2">
      <c r="A15" s="3" t="s">
        <v>57</v>
      </c>
      <c r="B15" s="4">
        <v>606</v>
      </c>
    </row>
    <row r="16" spans="1:2" x14ac:dyDescent="0.2">
      <c r="A16" s="3" t="s">
        <v>58</v>
      </c>
      <c r="B16" s="4">
        <v>21887</v>
      </c>
    </row>
    <row r="17" spans="1:2" x14ac:dyDescent="0.2">
      <c r="A17" s="3" t="s">
        <v>35</v>
      </c>
      <c r="B17" s="4">
        <v>1173</v>
      </c>
    </row>
    <row r="18" spans="1:2" x14ac:dyDescent="0.2">
      <c r="A18" s="3" t="s">
        <v>22</v>
      </c>
      <c r="B18" s="4">
        <v>130017</v>
      </c>
    </row>
    <row r="19" spans="1:2" x14ac:dyDescent="0.2">
      <c r="A19" s="3" t="s">
        <v>17</v>
      </c>
      <c r="B19" s="4">
        <v>285707</v>
      </c>
    </row>
    <row r="20" spans="1:2" x14ac:dyDescent="0.2">
      <c r="A20" s="3" t="s">
        <v>59</v>
      </c>
      <c r="B20" s="4">
        <v>606</v>
      </c>
    </row>
    <row r="21" spans="1:2" x14ac:dyDescent="0.2">
      <c r="A21" s="3" t="s">
        <v>53</v>
      </c>
      <c r="B21" s="4">
        <v>3774981450408</v>
      </c>
    </row>
    <row r="22" spans="1:2" x14ac:dyDescent="0.2">
      <c r="A22" s="3" t="s">
        <v>48</v>
      </c>
      <c r="B22" s="4">
        <v>148712394</v>
      </c>
    </row>
    <row r="23" spans="1:2" x14ac:dyDescent="0.2">
      <c r="A23" s="3" t="s">
        <v>56</v>
      </c>
      <c r="B23" s="4">
        <v>134477894</v>
      </c>
    </row>
    <row r="24" spans="1:2" x14ac:dyDescent="0.2">
      <c r="A24" s="3" t="s">
        <v>64</v>
      </c>
      <c r="B24" s="4"/>
    </row>
    <row r="25" spans="1:2" x14ac:dyDescent="0.2">
      <c r="A25" s="3" t="s">
        <v>65</v>
      </c>
      <c r="B25" s="4">
        <v>3849392687865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workbookViewId="0">
      <pane ySplit="1" topLeftCell="A2" activePane="bottomLeft" state="frozen"/>
      <selection pane="bottomLeft" sqref="A1:G1048576"/>
    </sheetView>
  </sheetViews>
  <sheetFormatPr baseColWidth="10" defaultRowHeight="16" x14ac:dyDescent="0.2"/>
  <cols>
    <col min="1" max="1" width="9.6640625" bestFit="1" customWidth="1"/>
    <col min="2" max="2" width="23.6640625" bestFit="1" customWidth="1"/>
    <col min="3" max="3" width="28" bestFit="1" customWidth="1"/>
    <col min="4" max="4" width="19" bestFit="1" customWidth="1"/>
    <col min="5" max="6" width="12.6640625" bestFit="1" customWidth="1"/>
    <col min="7" max="7" width="11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E2" s="1">
        <v>42494.875</v>
      </c>
      <c r="F2" s="1">
        <v>42494.916666666664</v>
      </c>
      <c r="G2">
        <v>2</v>
      </c>
    </row>
    <row r="3" spans="1:7" x14ac:dyDescent="0.2">
      <c r="A3" t="s">
        <v>7</v>
      </c>
      <c r="B3" t="s">
        <v>10</v>
      </c>
      <c r="C3" t="s">
        <v>11</v>
      </c>
      <c r="D3" t="s">
        <v>12</v>
      </c>
      <c r="E3" s="1">
        <v>42494.875</v>
      </c>
      <c r="F3" s="1">
        <v>42494.916666666664</v>
      </c>
      <c r="G3">
        <v>1545</v>
      </c>
    </row>
    <row r="4" spans="1:7" x14ac:dyDescent="0.2">
      <c r="A4" t="s">
        <v>7</v>
      </c>
      <c r="B4" t="s">
        <v>8</v>
      </c>
      <c r="C4" t="s">
        <v>13</v>
      </c>
      <c r="E4" s="1">
        <v>42494.875</v>
      </c>
      <c r="F4" s="1">
        <v>42494.916666666664</v>
      </c>
      <c r="G4">
        <v>656</v>
      </c>
    </row>
    <row r="5" spans="1:7" x14ac:dyDescent="0.2">
      <c r="A5" t="s">
        <v>7</v>
      </c>
      <c r="B5" t="s">
        <v>14</v>
      </c>
      <c r="C5" t="s">
        <v>11</v>
      </c>
      <c r="D5" t="s">
        <v>12</v>
      </c>
      <c r="E5" s="1">
        <v>42494.875</v>
      </c>
      <c r="F5" s="1">
        <v>42494.916666666664</v>
      </c>
      <c r="G5">
        <v>452</v>
      </c>
    </row>
    <row r="6" spans="1:7" x14ac:dyDescent="0.2">
      <c r="A6" t="s">
        <v>7</v>
      </c>
      <c r="B6" t="s">
        <v>15</v>
      </c>
      <c r="C6" t="s">
        <v>9</v>
      </c>
      <c r="D6" t="s">
        <v>12</v>
      </c>
      <c r="E6" s="1">
        <v>42494.875</v>
      </c>
      <c r="F6" s="1">
        <v>42494.916666666664</v>
      </c>
      <c r="G6">
        <v>1</v>
      </c>
    </row>
    <row r="7" spans="1:7" x14ac:dyDescent="0.2">
      <c r="A7" t="s">
        <v>7</v>
      </c>
      <c r="B7" t="s">
        <v>16</v>
      </c>
      <c r="C7" t="s">
        <v>17</v>
      </c>
      <c r="D7" t="s">
        <v>12</v>
      </c>
      <c r="E7" s="1">
        <v>42494.875</v>
      </c>
      <c r="F7" s="1">
        <v>42494.916666666664</v>
      </c>
      <c r="G7">
        <v>5</v>
      </c>
    </row>
    <row r="8" spans="1:7" x14ac:dyDescent="0.2">
      <c r="A8" t="s">
        <v>7</v>
      </c>
      <c r="B8" t="s">
        <v>18</v>
      </c>
      <c r="C8" t="s">
        <v>11</v>
      </c>
      <c r="D8" t="s">
        <v>12</v>
      </c>
      <c r="E8" s="1">
        <v>42494.875</v>
      </c>
      <c r="F8" s="1">
        <v>42494.916666666664</v>
      </c>
      <c r="G8">
        <v>578</v>
      </c>
    </row>
    <row r="9" spans="1:7" x14ac:dyDescent="0.2">
      <c r="A9" t="s">
        <v>7</v>
      </c>
      <c r="B9" t="s">
        <v>19</v>
      </c>
      <c r="C9" t="s">
        <v>11</v>
      </c>
      <c r="D9" t="s">
        <v>12</v>
      </c>
      <c r="E9" s="1">
        <v>42494.875</v>
      </c>
      <c r="F9" s="1">
        <v>42494.916666666664</v>
      </c>
      <c r="G9">
        <v>565</v>
      </c>
    </row>
    <row r="10" spans="1:7" x14ac:dyDescent="0.2">
      <c r="A10" t="s">
        <v>7</v>
      </c>
      <c r="B10" t="s">
        <v>20</v>
      </c>
      <c r="C10" t="s">
        <v>11</v>
      </c>
      <c r="D10" t="s">
        <v>12</v>
      </c>
      <c r="E10" s="1">
        <v>42494.875</v>
      </c>
      <c r="F10" s="1">
        <v>42494.916666666664</v>
      </c>
      <c r="G10">
        <v>1495</v>
      </c>
    </row>
    <row r="11" spans="1:7" x14ac:dyDescent="0.2">
      <c r="A11" t="s">
        <v>7</v>
      </c>
      <c r="B11" t="s">
        <v>19</v>
      </c>
      <c r="C11" t="s">
        <v>17</v>
      </c>
      <c r="D11" t="s">
        <v>12</v>
      </c>
      <c r="E11" s="1">
        <v>42494.875</v>
      </c>
      <c r="F11" s="1">
        <v>42494.916666666664</v>
      </c>
      <c r="G11">
        <v>5</v>
      </c>
    </row>
    <row r="12" spans="1:7" x14ac:dyDescent="0.2">
      <c r="A12" t="s">
        <v>7</v>
      </c>
      <c r="B12" t="s">
        <v>21</v>
      </c>
      <c r="C12" t="s">
        <v>11</v>
      </c>
      <c r="D12" t="s">
        <v>12</v>
      </c>
      <c r="E12" s="1">
        <v>42494.875</v>
      </c>
      <c r="F12" s="1">
        <v>42494.916666666664</v>
      </c>
      <c r="G12">
        <v>1704</v>
      </c>
    </row>
    <row r="13" spans="1:7" x14ac:dyDescent="0.2">
      <c r="A13" t="s">
        <v>7</v>
      </c>
      <c r="B13" t="s">
        <v>18</v>
      </c>
      <c r="C13" t="s">
        <v>22</v>
      </c>
      <c r="D13" t="s">
        <v>12</v>
      </c>
      <c r="E13" s="1">
        <v>42494.875</v>
      </c>
      <c r="F13" s="1">
        <v>42494.916666666664</v>
      </c>
      <c r="G13">
        <v>2</v>
      </c>
    </row>
    <row r="14" spans="1:7" x14ac:dyDescent="0.2">
      <c r="A14" t="s">
        <v>7</v>
      </c>
      <c r="B14" t="s">
        <v>20</v>
      </c>
      <c r="C14" t="s">
        <v>17</v>
      </c>
      <c r="D14" t="s">
        <v>12</v>
      </c>
      <c r="E14" s="1">
        <v>42494.875</v>
      </c>
      <c r="F14" s="1">
        <v>42494.916666666664</v>
      </c>
      <c r="G14">
        <v>5</v>
      </c>
    </row>
    <row r="15" spans="1:7" x14ac:dyDescent="0.2">
      <c r="A15" t="s">
        <v>7</v>
      </c>
      <c r="B15" t="s">
        <v>14</v>
      </c>
      <c r="C15" t="s">
        <v>17</v>
      </c>
      <c r="D15" t="s">
        <v>12</v>
      </c>
      <c r="E15" s="1">
        <v>42494.875</v>
      </c>
      <c r="F15" s="1">
        <v>42494.916666666664</v>
      </c>
      <c r="G15">
        <v>4</v>
      </c>
    </row>
    <row r="16" spans="1:7" x14ac:dyDescent="0.2">
      <c r="A16" t="s">
        <v>7</v>
      </c>
      <c r="B16" t="s">
        <v>23</v>
      </c>
      <c r="C16" t="s">
        <v>17</v>
      </c>
      <c r="D16" t="s">
        <v>12</v>
      </c>
      <c r="E16" s="1">
        <v>42494.875</v>
      </c>
      <c r="F16" s="1">
        <v>42494.916666666664</v>
      </c>
      <c r="G16">
        <v>3</v>
      </c>
    </row>
    <row r="17" spans="1:7" x14ac:dyDescent="0.2">
      <c r="A17" t="s">
        <v>7</v>
      </c>
      <c r="B17" t="s">
        <v>24</v>
      </c>
      <c r="C17" t="s">
        <v>25</v>
      </c>
      <c r="D17" t="s">
        <v>12</v>
      </c>
      <c r="E17" s="1">
        <v>42494.875</v>
      </c>
      <c r="F17" s="1">
        <v>42494.916666666664</v>
      </c>
      <c r="G17">
        <v>151</v>
      </c>
    </row>
    <row r="18" spans="1:7" x14ac:dyDescent="0.2">
      <c r="A18" t="s">
        <v>7</v>
      </c>
      <c r="B18" t="s">
        <v>26</v>
      </c>
      <c r="C18" t="s">
        <v>27</v>
      </c>
      <c r="D18" t="s">
        <v>12</v>
      </c>
      <c r="E18" s="1">
        <v>42494.875</v>
      </c>
      <c r="F18" s="1">
        <v>42494.916666666664</v>
      </c>
      <c r="G18">
        <v>575</v>
      </c>
    </row>
    <row r="19" spans="1:7" x14ac:dyDescent="0.2">
      <c r="A19" t="s">
        <v>7</v>
      </c>
      <c r="B19" t="s">
        <v>10</v>
      </c>
      <c r="C19" t="s">
        <v>17</v>
      </c>
      <c r="D19" t="s">
        <v>12</v>
      </c>
      <c r="E19" s="1">
        <v>42494.875</v>
      </c>
      <c r="F19" s="1">
        <v>42494.916666666664</v>
      </c>
      <c r="G19">
        <v>5</v>
      </c>
    </row>
    <row r="20" spans="1:7" x14ac:dyDescent="0.2">
      <c r="A20" t="s">
        <v>7</v>
      </c>
      <c r="B20" t="s">
        <v>28</v>
      </c>
      <c r="C20" t="s">
        <v>11</v>
      </c>
      <c r="D20" t="s">
        <v>12</v>
      </c>
      <c r="E20" s="1">
        <v>42494.875</v>
      </c>
      <c r="F20" s="1">
        <v>42494.916666666664</v>
      </c>
      <c r="G20">
        <v>1380</v>
      </c>
    </row>
    <row r="21" spans="1:7" x14ac:dyDescent="0.2">
      <c r="A21" t="s">
        <v>7</v>
      </c>
      <c r="B21" t="s">
        <v>21</v>
      </c>
      <c r="C21" t="s">
        <v>17</v>
      </c>
      <c r="D21" t="s">
        <v>12</v>
      </c>
      <c r="E21" s="1">
        <v>42494.875</v>
      </c>
      <c r="F21" s="1">
        <v>42494.916666666664</v>
      </c>
      <c r="G21">
        <v>3</v>
      </c>
    </row>
    <row r="22" spans="1:7" x14ac:dyDescent="0.2">
      <c r="A22" t="s">
        <v>7</v>
      </c>
      <c r="B22" t="s">
        <v>29</v>
      </c>
      <c r="C22" t="s">
        <v>11</v>
      </c>
      <c r="D22" t="s">
        <v>12</v>
      </c>
      <c r="E22" s="1">
        <v>42494.875</v>
      </c>
      <c r="F22" s="1">
        <v>42494.916666666664</v>
      </c>
      <c r="G22">
        <v>1083</v>
      </c>
    </row>
    <row r="23" spans="1:7" x14ac:dyDescent="0.2">
      <c r="A23" t="s">
        <v>7</v>
      </c>
      <c r="B23" t="s">
        <v>24</v>
      </c>
      <c r="C23" t="s">
        <v>22</v>
      </c>
      <c r="D23" t="s">
        <v>12</v>
      </c>
      <c r="E23" s="1">
        <v>42494.875</v>
      </c>
      <c r="F23" s="1">
        <v>42494.916666666664</v>
      </c>
      <c r="G23">
        <v>1</v>
      </c>
    </row>
    <row r="24" spans="1:7" x14ac:dyDescent="0.2">
      <c r="A24" t="s">
        <v>7</v>
      </c>
      <c r="B24" t="s">
        <v>30</v>
      </c>
      <c r="C24" t="s">
        <v>11</v>
      </c>
      <c r="D24" t="s">
        <v>12</v>
      </c>
      <c r="E24" s="1">
        <v>42494.875</v>
      </c>
      <c r="F24" s="1">
        <v>42494.916666666664</v>
      </c>
      <c r="G24">
        <v>137</v>
      </c>
    </row>
    <row r="25" spans="1:7" x14ac:dyDescent="0.2">
      <c r="A25" t="s">
        <v>7</v>
      </c>
      <c r="B25" t="s">
        <v>23</v>
      </c>
      <c r="C25" t="s">
        <v>11</v>
      </c>
      <c r="D25" t="s">
        <v>12</v>
      </c>
      <c r="E25" s="1">
        <v>42494.875</v>
      </c>
      <c r="F25" s="1">
        <v>42494.916666666664</v>
      </c>
      <c r="G25">
        <v>867</v>
      </c>
    </row>
    <row r="26" spans="1:7" x14ac:dyDescent="0.2">
      <c r="A26" t="s">
        <v>7</v>
      </c>
      <c r="B26" t="s">
        <v>30</v>
      </c>
      <c r="C26" t="s">
        <v>17</v>
      </c>
      <c r="D26" t="s">
        <v>12</v>
      </c>
      <c r="E26" s="1">
        <v>42494.875</v>
      </c>
      <c r="F26" s="1">
        <v>42494.916666666664</v>
      </c>
      <c r="G26">
        <v>1</v>
      </c>
    </row>
    <row r="27" spans="1:7" x14ac:dyDescent="0.2">
      <c r="A27" t="s">
        <v>7</v>
      </c>
      <c r="B27" t="s">
        <v>31</v>
      </c>
      <c r="C27" t="s">
        <v>27</v>
      </c>
      <c r="D27" t="s">
        <v>12</v>
      </c>
      <c r="E27" s="1">
        <v>42494.875</v>
      </c>
      <c r="F27" s="1">
        <v>42494.916666666664</v>
      </c>
      <c r="G27">
        <v>1595</v>
      </c>
    </row>
    <row r="28" spans="1:7" x14ac:dyDescent="0.2">
      <c r="A28" t="s">
        <v>7</v>
      </c>
      <c r="B28" t="s">
        <v>32</v>
      </c>
      <c r="C28" t="s">
        <v>17</v>
      </c>
      <c r="D28" t="s">
        <v>12</v>
      </c>
      <c r="E28" s="1">
        <v>42494.875</v>
      </c>
      <c r="F28" s="1">
        <v>42494.916666666664</v>
      </c>
      <c r="G28">
        <v>3</v>
      </c>
    </row>
    <row r="29" spans="1:7" x14ac:dyDescent="0.2">
      <c r="A29" t="s">
        <v>7</v>
      </c>
      <c r="B29" t="s">
        <v>16</v>
      </c>
      <c r="C29" t="s">
        <v>11</v>
      </c>
      <c r="D29" t="s">
        <v>12</v>
      </c>
      <c r="E29" s="1">
        <v>42494.875</v>
      </c>
      <c r="F29" s="1">
        <v>42494.916666666664</v>
      </c>
      <c r="G29">
        <v>1445</v>
      </c>
    </row>
    <row r="30" spans="1:7" x14ac:dyDescent="0.2">
      <c r="A30" t="s">
        <v>7</v>
      </c>
      <c r="B30" t="s">
        <v>28</v>
      </c>
      <c r="C30" t="s">
        <v>17</v>
      </c>
      <c r="D30" t="s">
        <v>12</v>
      </c>
      <c r="E30" s="1">
        <v>42494.875</v>
      </c>
      <c r="F30" s="1">
        <v>42494.916666666664</v>
      </c>
      <c r="G30">
        <v>5</v>
      </c>
    </row>
    <row r="31" spans="1:7" x14ac:dyDescent="0.2">
      <c r="A31" t="s">
        <v>7</v>
      </c>
      <c r="B31" t="s">
        <v>32</v>
      </c>
      <c r="C31" t="s">
        <v>11</v>
      </c>
      <c r="D31" t="s">
        <v>12</v>
      </c>
      <c r="E31" s="1">
        <v>42494.875</v>
      </c>
      <c r="F31" s="1">
        <v>42494.916666666664</v>
      </c>
      <c r="G31">
        <v>516</v>
      </c>
    </row>
    <row r="32" spans="1:7" x14ac:dyDescent="0.2">
      <c r="A32" t="s">
        <v>7</v>
      </c>
      <c r="B32" t="s">
        <v>26</v>
      </c>
      <c r="C32" t="s">
        <v>17</v>
      </c>
      <c r="D32" t="s">
        <v>12</v>
      </c>
      <c r="E32" s="1">
        <v>42494.875</v>
      </c>
      <c r="F32" s="1">
        <v>42494.916666666664</v>
      </c>
      <c r="G32">
        <v>5</v>
      </c>
    </row>
    <row r="33" spans="1:7" x14ac:dyDescent="0.2">
      <c r="A33" t="s">
        <v>7</v>
      </c>
      <c r="B33" t="s">
        <v>29</v>
      </c>
      <c r="C33" t="s">
        <v>17</v>
      </c>
      <c r="D33" t="s">
        <v>12</v>
      </c>
      <c r="E33" s="1">
        <v>42494.875</v>
      </c>
      <c r="F33" s="1">
        <v>42494.916666666664</v>
      </c>
      <c r="G33">
        <v>5</v>
      </c>
    </row>
    <row r="34" spans="1:7" x14ac:dyDescent="0.2">
      <c r="A34" t="s">
        <v>7</v>
      </c>
      <c r="B34" t="s">
        <v>31</v>
      </c>
      <c r="C34" t="s">
        <v>17</v>
      </c>
      <c r="D34" t="s">
        <v>12</v>
      </c>
      <c r="E34" s="1">
        <v>42494.875</v>
      </c>
      <c r="F34" s="1">
        <v>42494.916666666664</v>
      </c>
      <c r="G34">
        <v>5</v>
      </c>
    </row>
    <row r="35" spans="1:7" x14ac:dyDescent="0.2">
      <c r="A35" t="s">
        <v>7</v>
      </c>
      <c r="B35" t="s">
        <v>15</v>
      </c>
      <c r="C35" t="s">
        <v>33</v>
      </c>
      <c r="D35" t="s">
        <v>12</v>
      </c>
      <c r="E35" s="1">
        <v>42494.875</v>
      </c>
      <c r="F35" s="1">
        <v>42494.916666666664</v>
      </c>
      <c r="G35">
        <v>153</v>
      </c>
    </row>
    <row r="36" spans="1:7" x14ac:dyDescent="0.2">
      <c r="A36" t="s">
        <v>7</v>
      </c>
      <c r="B36" t="s">
        <v>16</v>
      </c>
      <c r="C36" t="s">
        <v>11</v>
      </c>
      <c r="D36" t="s">
        <v>12</v>
      </c>
      <c r="E36" s="1">
        <v>42494.916666666664</v>
      </c>
      <c r="F36" s="1">
        <v>42494.958333333336</v>
      </c>
      <c r="G36">
        <v>2023</v>
      </c>
    </row>
    <row r="37" spans="1:7" x14ac:dyDescent="0.2">
      <c r="A37" t="s">
        <v>7</v>
      </c>
      <c r="B37" t="s">
        <v>34</v>
      </c>
      <c r="C37" t="s">
        <v>35</v>
      </c>
      <c r="D37" t="s">
        <v>12</v>
      </c>
      <c r="E37" s="1">
        <v>42494.916666666664</v>
      </c>
      <c r="F37" s="1">
        <v>42494.958333333336</v>
      </c>
      <c r="G37">
        <v>1</v>
      </c>
    </row>
    <row r="38" spans="1:7" x14ac:dyDescent="0.2">
      <c r="A38" t="s">
        <v>7</v>
      </c>
      <c r="B38" t="s">
        <v>20</v>
      </c>
      <c r="C38" t="s">
        <v>11</v>
      </c>
      <c r="D38" t="s">
        <v>12</v>
      </c>
      <c r="E38" s="1">
        <v>42494.916666666664</v>
      </c>
      <c r="F38" s="1">
        <v>42494.958333333336</v>
      </c>
      <c r="G38">
        <v>2093</v>
      </c>
    </row>
    <row r="39" spans="1:7" x14ac:dyDescent="0.2">
      <c r="A39" t="s">
        <v>7</v>
      </c>
      <c r="B39" t="s">
        <v>23</v>
      </c>
      <c r="C39" t="s">
        <v>11</v>
      </c>
      <c r="D39" t="s">
        <v>12</v>
      </c>
      <c r="E39" s="1">
        <v>42494.916666666664</v>
      </c>
      <c r="F39" s="1">
        <v>42494.958333333336</v>
      </c>
      <c r="G39">
        <v>1734</v>
      </c>
    </row>
    <row r="40" spans="1:7" x14ac:dyDescent="0.2">
      <c r="A40" t="s">
        <v>7</v>
      </c>
      <c r="B40" t="s">
        <v>10</v>
      </c>
      <c r="C40" t="s">
        <v>17</v>
      </c>
      <c r="D40" t="s">
        <v>36</v>
      </c>
      <c r="E40" s="1">
        <v>42494.916666666664</v>
      </c>
      <c r="F40" s="1">
        <v>42494.958333333336</v>
      </c>
      <c r="G40">
        <v>3</v>
      </c>
    </row>
    <row r="41" spans="1:7" x14ac:dyDescent="0.2">
      <c r="A41" t="s">
        <v>7</v>
      </c>
      <c r="B41" t="s">
        <v>10</v>
      </c>
      <c r="C41" t="s">
        <v>11</v>
      </c>
      <c r="D41" t="s">
        <v>12</v>
      </c>
      <c r="E41" s="1">
        <v>42494.916666666664</v>
      </c>
      <c r="F41" s="1">
        <v>42494.958333333336</v>
      </c>
      <c r="G41">
        <v>2163</v>
      </c>
    </row>
    <row r="42" spans="1:7" x14ac:dyDescent="0.2">
      <c r="A42" t="s">
        <v>7</v>
      </c>
      <c r="B42" t="s">
        <v>32</v>
      </c>
      <c r="C42" t="s">
        <v>11</v>
      </c>
      <c r="D42" t="s">
        <v>36</v>
      </c>
      <c r="E42" s="1">
        <v>42494.916666666664</v>
      </c>
      <c r="F42" s="1">
        <v>42494.958333333336</v>
      </c>
      <c r="G42">
        <v>344</v>
      </c>
    </row>
    <row r="43" spans="1:7" x14ac:dyDescent="0.2">
      <c r="A43" t="s">
        <v>7</v>
      </c>
      <c r="B43" t="s">
        <v>19</v>
      </c>
      <c r="C43" t="s">
        <v>11</v>
      </c>
      <c r="D43" t="s">
        <v>36</v>
      </c>
      <c r="E43" s="1">
        <v>42494.916666666664</v>
      </c>
      <c r="F43" s="1">
        <v>42494.958333333336</v>
      </c>
      <c r="G43">
        <v>339</v>
      </c>
    </row>
    <row r="44" spans="1:7" x14ac:dyDescent="0.2">
      <c r="A44" t="s">
        <v>7</v>
      </c>
      <c r="B44" t="s">
        <v>14</v>
      </c>
      <c r="C44" t="s">
        <v>11</v>
      </c>
      <c r="D44" t="s">
        <v>12</v>
      </c>
      <c r="E44" s="1">
        <v>42494.916666666664</v>
      </c>
      <c r="F44" s="1">
        <v>42494.958333333336</v>
      </c>
      <c r="G44">
        <v>1356</v>
      </c>
    </row>
    <row r="45" spans="1:7" x14ac:dyDescent="0.2">
      <c r="A45" t="s">
        <v>7</v>
      </c>
      <c r="B45" t="s">
        <v>30</v>
      </c>
      <c r="C45" t="s">
        <v>17</v>
      </c>
      <c r="D45" t="s">
        <v>36</v>
      </c>
      <c r="E45" s="1">
        <v>42494.916666666664</v>
      </c>
      <c r="F45" s="1">
        <v>42494.958333333336</v>
      </c>
      <c r="G45">
        <v>1</v>
      </c>
    </row>
    <row r="46" spans="1:7" x14ac:dyDescent="0.2">
      <c r="A46" t="s">
        <v>7</v>
      </c>
      <c r="B46" t="s">
        <v>37</v>
      </c>
      <c r="C46" t="s">
        <v>25</v>
      </c>
      <c r="D46" t="s">
        <v>36</v>
      </c>
      <c r="E46" s="1">
        <v>42494.916666666664</v>
      </c>
      <c r="F46" s="1">
        <v>42494.958333333336</v>
      </c>
      <c r="G46">
        <v>1126582</v>
      </c>
    </row>
    <row r="47" spans="1:7" x14ac:dyDescent="0.2">
      <c r="A47" t="s">
        <v>7</v>
      </c>
      <c r="B47" t="s">
        <v>18</v>
      </c>
      <c r="C47" t="s">
        <v>11</v>
      </c>
      <c r="D47" t="s">
        <v>12</v>
      </c>
      <c r="E47" s="1">
        <v>42494.916666666664</v>
      </c>
      <c r="F47" s="1">
        <v>42494.958333333336</v>
      </c>
      <c r="G47">
        <v>622012</v>
      </c>
    </row>
    <row r="48" spans="1:7" x14ac:dyDescent="0.2">
      <c r="A48" t="s">
        <v>7</v>
      </c>
      <c r="B48" t="s">
        <v>15</v>
      </c>
      <c r="C48" t="s">
        <v>9</v>
      </c>
      <c r="D48" t="s">
        <v>36</v>
      </c>
      <c r="E48" s="1">
        <v>42494.916666666664</v>
      </c>
      <c r="F48" s="1">
        <v>42494.958333333336</v>
      </c>
      <c r="G48">
        <v>1</v>
      </c>
    </row>
    <row r="49" spans="1:7" x14ac:dyDescent="0.2">
      <c r="A49" t="s">
        <v>7</v>
      </c>
      <c r="B49" t="s">
        <v>38</v>
      </c>
      <c r="C49" t="s">
        <v>11</v>
      </c>
      <c r="D49" t="s">
        <v>12</v>
      </c>
      <c r="E49" s="1">
        <v>42494.916666666664</v>
      </c>
      <c r="F49" s="1">
        <v>42494.958333333336</v>
      </c>
      <c r="G49">
        <v>18251</v>
      </c>
    </row>
    <row r="50" spans="1:7" x14ac:dyDescent="0.2">
      <c r="A50" t="s">
        <v>7</v>
      </c>
      <c r="B50" t="s">
        <v>31</v>
      </c>
      <c r="C50" t="s">
        <v>17</v>
      </c>
      <c r="D50" t="s">
        <v>36</v>
      </c>
      <c r="E50" s="1">
        <v>42494.916666666664</v>
      </c>
      <c r="F50" s="1">
        <v>42494.958333333336</v>
      </c>
      <c r="G50">
        <v>3</v>
      </c>
    </row>
    <row r="51" spans="1:7" x14ac:dyDescent="0.2">
      <c r="A51" t="s">
        <v>7</v>
      </c>
      <c r="B51" t="s">
        <v>20</v>
      </c>
      <c r="C51" t="s">
        <v>17</v>
      </c>
      <c r="D51" t="s">
        <v>12</v>
      </c>
      <c r="E51" s="1">
        <v>42494.916666666664</v>
      </c>
      <c r="F51" s="1">
        <v>42494.958333333336</v>
      </c>
      <c r="G51">
        <v>7</v>
      </c>
    </row>
    <row r="52" spans="1:7" x14ac:dyDescent="0.2">
      <c r="A52" t="s">
        <v>7</v>
      </c>
      <c r="B52" t="s">
        <v>39</v>
      </c>
      <c r="C52" t="s">
        <v>11</v>
      </c>
      <c r="D52" t="s">
        <v>12</v>
      </c>
      <c r="E52" s="1">
        <v>42494.916666666664</v>
      </c>
      <c r="F52" s="1">
        <v>42494.958333333336</v>
      </c>
      <c r="G52">
        <v>1707517</v>
      </c>
    </row>
    <row r="53" spans="1:7" x14ac:dyDescent="0.2">
      <c r="A53" t="s">
        <v>7</v>
      </c>
      <c r="B53" t="s">
        <v>39</v>
      </c>
      <c r="C53" t="s">
        <v>17</v>
      </c>
      <c r="D53" t="s">
        <v>12</v>
      </c>
      <c r="E53" s="1">
        <v>42494.916666666664</v>
      </c>
      <c r="F53" s="1">
        <v>42494.958333333336</v>
      </c>
      <c r="G53">
        <v>33</v>
      </c>
    </row>
    <row r="54" spans="1:7" x14ac:dyDescent="0.2">
      <c r="A54" t="s">
        <v>7</v>
      </c>
      <c r="B54" t="s">
        <v>29</v>
      </c>
      <c r="C54" t="s">
        <v>11</v>
      </c>
      <c r="D54" t="s">
        <v>36</v>
      </c>
      <c r="E54" s="1">
        <v>42494.916666666664</v>
      </c>
      <c r="F54" s="1">
        <v>42494.958333333336</v>
      </c>
      <c r="G54">
        <v>714</v>
      </c>
    </row>
    <row r="55" spans="1:7" x14ac:dyDescent="0.2">
      <c r="A55" t="s">
        <v>7</v>
      </c>
      <c r="B55" t="s">
        <v>14</v>
      </c>
      <c r="C55" t="s">
        <v>11</v>
      </c>
      <c r="D55" t="s">
        <v>36</v>
      </c>
      <c r="E55" s="1">
        <v>42494.916666666664</v>
      </c>
      <c r="F55" s="1">
        <v>42494.958333333336</v>
      </c>
      <c r="G55">
        <v>452</v>
      </c>
    </row>
    <row r="56" spans="1:7" x14ac:dyDescent="0.2">
      <c r="A56" t="s">
        <v>7</v>
      </c>
      <c r="B56" t="s">
        <v>30</v>
      </c>
      <c r="C56" t="s">
        <v>17</v>
      </c>
      <c r="D56" t="s">
        <v>12</v>
      </c>
      <c r="E56" s="1">
        <v>42494.916666666664</v>
      </c>
      <c r="F56" s="1">
        <v>42494.958333333336</v>
      </c>
      <c r="G56">
        <v>9</v>
      </c>
    </row>
    <row r="57" spans="1:7" x14ac:dyDescent="0.2">
      <c r="A57" t="s">
        <v>7</v>
      </c>
      <c r="B57" t="s">
        <v>40</v>
      </c>
      <c r="C57" t="s">
        <v>22</v>
      </c>
      <c r="D57" t="s">
        <v>12</v>
      </c>
      <c r="E57" s="1">
        <v>42494.916666666664</v>
      </c>
      <c r="F57" s="1">
        <v>42494.958333333336</v>
      </c>
      <c r="G57">
        <v>1</v>
      </c>
    </row>
    <row r="58" spans="1:7" x14ac:dyDescent="0.2">
      <c r="A58" t="s">
        <v>7</v>
      </c>
      <c r="B58" t="s">
        <v>18</v>
      </c>
      <c r="C58" t="s">
        <v>11</v>
      </c>
      <c r="D58" t="s">
        <v>36</v>
      </c>
      <c r="E58" s="1">
        <v>42494.916666666664</v>
      </c>
      <c r="F58" s="1">
        <v>42494.958333333336</v>
      </c>
      <c r="G58">
        <v>209507</v>
      </c>
    </row>
    <row r="59" spans="1:7" x14ac:dyDescent="0.2">
      <c r="A59" t="s">
        <v>7</v>
      </c>
      <c r="B59" t="s">
        <v>40</v>
      </c>
      <c r="C59" t="s">
        <v>27</v>
      </c>
      <c r="D59" t="s">
        <v>12</v>
      </c>
      <c r="E59" s="1">
        <v>42494.916666666664</v>
      </c>
      <c r="F59" s="1">
        <v>42494.958333333336</v>
      </c>
      <c r="G59">
        <v>311</v>
      </c>
    </row>
    <row r="60" spans="1:7" x14ac:dyDescent="0.2">
      <c r="A60" t="s">
        <v>7</v>
      </c>
      <c r="B60" t="s">
        <v>26</v>
      </c>
      <c r="C60" t="s">
        <v>27</v>
      </c>
      <c r="D60" t="s">
        <v>12</v>
      </c>
      <c r="E60" s="1">
        <v>42494.916666666664</v>
      </c>
      <c r="F60" s="1">
        <v>42494.958333333336</v>
      </c>
      <c r="G60">
        <v>805</v>
      </c>
    </row>
    <row r="61" spans="1:7" x14ac:dyDescent="0.2">
      <c r="A61" t="s">
        <v>7</v>
      </c>
      <c r="B61" t="s">
        <v>31</v>
      </c>
      <c r="C61" t="s">
        <v>17</v>
      </c>
      <c r="D61" t="s">
        <v>12</v>
      </c>
      <c r="E61" s="1">
        <v>42494.916666666664</v>
      </c>
      <c r="F61" s="1">
        <v>42494.958333333336</v>
      </c>
      <c r="G61">
        <v>7</v>
      </c>
    </row>
    <row r="62" spans="1:7" x14ac:dyDescent="0.2">
      <c r="A62" t="s">
        <v>7</v>
      </c>
      <c r="B62" t="s">
        <v>32</v>
      </c>
      <c r="C62" t="s">
        <v>17</v>
      </c>
      <c r="D62" t="s">
        <v>12</v>
      </c>
      <c r="E62" s="1">
        <v>42494.916666666664</v>
      </c>
      <c r="F62" s="1">
        <v>42494.958333333336</v>
      </c>
      <c r="G62">
        <v>6</v>
      </c>
    </row>
    <row r="63" spans="1:7" x14ac:dyDescent="0.2">
      <c r="A63" t="s">
        <v>7</v>
      </c>
      <c r="B63" t="s">
        <v>39</v>
      </c>
      <c r="C63" t="s">
        <v>11</v>
      </c>
      <c r="D63" t="s">
        <v>36</v>
      </c>
      <c r="E63" s="1">
        <v>42494.916666666664</v>
      </c>
      <c r="F63" s="1">
        <v>42494.958333333336</v>
      </c>
      <c r="G63">
        <v>3335364</v>
      </c>
    </row>
    <row r="64" spans="1:7" x14ac:dyDescent="0.2">
      <c r="A64" t="s">
        <v>7</v>
      </c>
      <c r="B64" t="s">
        <v>23</v>
      </c>
      <c r="C64" t="s">
        <v>17</v>
      </c>
      <c r="D64" t="s">
        <v>36</v>
      </c>
      <c r="E64" s="1">
        <v>42494.916666666664</v>
      </c>
      <c r="F64" s="1">
        <v>42494.958333333336</v>
      </c>
      <c r="G64">
        <v>2</v>
      </c>
    </row>
    <row r="65" spans="1:7" x14ac:dyDescent="0.2">
      <c r="A65" t="s">
        <v>7</v>
      </c>
      <c r="B65" t="s">
        <v>16</v>
      </c>
      <c r="C65" t="s">
        <v>17</v>
      </c>
      <c r="D65" t="s">
        <v>12</v>
      </c>
      <c r="E65" s="1">
        <v>42494.916666666664</v>
      </c>
      <c r="F65" s="1">
        <v>42494.958333333336</v>
      </c>
      <c r="G65">
        <v>7</v>
      </c>
    </row>
    <row r="66" spans="1:7" x14ac:dyDescent="0.2">
      <c r="A66" t="s">
        <v>7</v>
      </c>
      <c r="B66" t="s">
        <v>41</v>
      </c>
      <c r="C66" t="s">
        <v>17</v>
      </c>
      <c r="D66" t="s">
        <v>12</v>
      </c>
      <c r="E66" s="1">
        <v>42494.916666666664</v>
      </c>
      <c r="F66" s="1">
        <v>42494.958333333336</v>
      </c>
      <c r="G66">
        <v>838</v>
      </c>
    </row>
    <row r="67" spans="1:7" x14ac:dyDescent="0.2">
      <c r="A67" t="s">
        <v>7</v>
      </c>
      <c r="B67" t="s">
        <v>42</v>
      </c>
      <c r="C67" t="s">
        <v>11</v>
      </c>
      <c r="D67" t="s">
        <v>12</v>
      </c>
      <c r="E67" s="1">
        <v>42494.916666666664</v>
      </c>
      <c r="F67" s="1">
        <v>42494.958333333336</v>
      </c>
      <c r="G67">
        <v>243</v>
      </c>
    </row>
    <row r="68" spans="1:7" x14ac:dyDescent="0.2">
      <c r="A68" t="s">
        <v>7</v>
      </c>
      <c r="B68" t="s">
        <v>37</v>
      </c>
      <c r="C68" t="s">
        <v>22</v>
      </c>
      <c r="D68" t="s">
        <v>12</v>
      </c>
      <c r="E68" s="1">
        <v>42494.916666666664</v>
      </c>
      <c r="F68" s="1">
        <v>42494.958333333336</v>
      </c>
      <c r="G68">
        <v>837</v>
      </c>
    </row>
    <row r="69" spans="1:7" x14ac:dyDescent="0.2">
      <c r="A69" t="s">
        <v>7</v>
      </c>
      <c r="B69" t="s">
        <v>43</v>
      </c>
      <c r="C69" t="s">
        <v>11</v>
      </c>
      <c r="D69" t="s">
        <v>36</v>
      </c>
      <c r="E69" s="1">
        <v>42494.916666666664</v>
      </c>
      <c r="F69" s="1">
        <v>42494.958333333336</v>
      </c>
      <c r="G69">
        <v>98046</v>
      </c>
    </row>
    <row r="70" spans="1:7" x14ac:dyDescent="0.2">
      <c r="A70" t="s">
        <v>7</v>
      </c>
      <c r="B70" t="s">
        <v>30</v>
      </c>
      <c r="C70" t="s">
        <v>27</v>
      </c>
      <c r="D70" t="s">
        <v>12</v>
      </c>
      <c r="E70" s="1">
        <v>42494.916666666664</v>
      </c>
      <c r="F70" s="1">
        <v>42494.958333333336</v>
      </c>
      <c r="G70">
        <v>411</v>
      </c>
    </row>
    <row r="71" spans="1:7" x14ac:dyDescent="0.2">
      <c r="A71" t="s">
        <v>7</v>
      </c>
      <c r="B71" t="s">
        <v>26</v>
      </c>
      <c r="C71" t="s">
        <v>17</v>
      </c>
      <c r="D71" t="s">
        <v>12</v>
      </c>
      <c r="E71" s="1">
        <v>42494.916666666664</v>
      </c>
      <c r="F71" s="1">
        <v>42494.958333333336</v>
      </c>
      <c r="G71">
        <v>7</v>
      </c>
    </row>
    <row r="72" spans="1:7" x14ac:dyDescent="0.2">
      <c r="A72" t="s">
        <v>7</v>
      </c>
      <c r="B72" t="s">
        <v>42</v>
      </c>
      <c r="C72" t="s">
        <v>25</v>
      </c>
      <c r="D72" t="s">
        <v>12</v>
      </c>
      <c r="E72" s="1">
        <v>42494.916666666664</v>
      </c>
      <c r="F72" s="1">
        <v>42494.958333333336</v>
      </c>
      <c r="G72">
        <v>10318887</v>
      </c>
    </row>
    <row r="73" spans="1:7" x14ac:dyDescent="0.2">
      <c r="A73" t="s">
        <v>7</v>
      </c>
      <c r="B73" t="s">
        <v>31</v>
      </c>
      <c r="C73" t="s">
        <v>27</v>
      </c>
      <c r="D73" t="s">
        <v>36</v>
      </c>
      <c r="E73" s="1">
        <v>42494.916666666664</v>
      </c>
      <c r="F73" s="1">
        <v>42494.958333333336</v>
      </c>
      <c r="G73">
        <v>990</v>
      </c>
    </row>
    <row r="74" spans="1:7" x14ac:dyDescent="0.2">
      <c r="A74" t="s">
        <v>7</v>
      </c>
      <c r="B74" t="s">
        <v>16</v>
      </c>
      <c r="C74" t="s">
        <v>11</v>
      </c>
      <c r="D74" t="s">
        <v>36</v>
      </c>
      <c r="E74" s="1">
        <v>42494.916666666664</v>
      </c>
      <c r="F74" s="1">
        <v>42494.958333333336</v>
      </c>
      <c r="G74">
        <v>867</v>
      </c>
    </row>
    <row r="75" spans="1:7" x14ac:dyDescent="0.2">
      <c r="A75" t="s">
        <v>7</v>
      </c>
      <c r="B75" t="s">
        <v>8</v>
      </c>
      <c r="C75" t="s">
        <v>9</v>
      </c>
      <c r="E75" s="1">
        <v>42494.916666666664</v>
      </c>
      <c r="F75" s="1">
        <v>42494.958333333336</v>
      </c>
      <c r="G75">
        <v>6</v>
      </c>
    </row>
    <row r="76" spans="1:7" x14ac:dyDescent="0.2">
      <c r="A76" t="s">
        <v>7</v>
      </c>
      <c r="B76" t="s">
        <v>20</v>
      </c>
      <c r="C76" t="s">
        <v>11</v>
      </c>
      <c r="D76" t="s">
        <v>36</v>
      </c>
      <c r="E76" s="1">
        <v>42494.916666666664</v>
      </c>
      <c r="F76" s="1">
        <v>42494.958333333336</v>
      </c>
      <c r="G76">
        <v>930</v>
      </c>
    </row>
    <row r="77" spans="1:7" x14ac:dyDescent="0.2">
      <c r="A77" t="s">
        <v>7</v>
      </c>
      <c r="B77" t="s">
        <v>23</v>
      </c>
      <c r="C77" t="s">
        <v>11</v>
      </c>
      <c r="D77" t="s">
        <v>36</v>
      </c>
      <c r="E77" s="1">
        <v>42494.916666666664</v>
      </c>
      <c r="F77" s="1">
        <v>42494.958333333336</v>
      </c>
      <c r="G77">
        <v>600</v>
      </c>
    </row>
    <row r="78" spans="1:7" x14ac:dyDescent="0.2">
      <c r="A78" t="s">
        <v>7</v>
      </c>
      <c r="B78" t="s">
        <v>8</v>
      </c>
      <c r="C78" t="s">
        <v>13</v>
      </c>
      <c r="E78" s="1">
        <v>42494.916666666664</v>
      </c>
      <c r="F78" s="1">
        <v>42494.958333333336</v>
      </c>
      <c r="G78">
        <v>2370</v>
      </c>
    </row>
    <row r="79" spans="1:7" x14ac:dyDescent="0.2">
      <c r="A79" t="s">
        <v>7</v>
      </c>
      <c r="B79" t="s">
        <v>14</v>
      </c>
      <c r="C79" t="s">
        <v>17</v>
      </c>
      <c r="D79" t="s">
        <v>12</v>
      </c>
      <c r="E79" s="1">
        <v>42494.916666666664</v>
      </c>
      <c r="F79" s="1">
        <v>42494.958333333336</v>
      </c>
      <c r="G79">
        <v>12</v>
      </c>
    </row>
    <row r="80" spans="1:7" x14ac:dyDescent="0.2">
      <c r="A80" t="s">
        <v>7</v>
      </c>
      <c r="B80" t="s">
        <v>38</v>
      </c>
      <c r="C80" t="s">
        <v>17</v>
      </c>
      <c r="D80" t="s">
        <v>12</v>
      </c>
      <c r="E80" s="1">
        <v>42494.916666666664</v>
      </c>
      <c r="F80" s="1">
        <v>42494.958333333336</v>
      </c>
      <c r="G80">
        <v>1</v>
      </c>
    </row>
    <row r="81" spans="1:7" x14ac:dyDescent="0.2">
      <c r="A81" t="s">
        <v>7</v>
      </c>
      <c r="B81" t="s">
        <v>21</v>
      </c>
      <c r="C81" t="s">
        <v>17</v>
      </c>
      <c r="D81" t="s">
        <v>36</v>
      </c>
      <c r="E81" s="1">
        <v>42494.916666666664</v>
      </c>
      <c r="F81" s="1">
        <v>42494.958333333336</v>
      </c>
      <c r="G81">
        <v>422</v>
      </c>
    </row>
    <row r="82" spans="1:7" x14ac:dyDescent="0.2">
      <c r="A82" t="s">
        <v>7</v>
      </c>
      <c r="B82" t="s">
        <v>26</v>
      </c>
      <c r="C82" t="s">
        <v>17</v>
      </c>
      <c r="D82" t="s">
        <v>36</v>
      </c>
      <c r="E82" s="1">
        <v>42494.916666666664</v>
      </c>
      <c r="F82" s="1">
        <v>42494.958333333336</v>
      </c>
      <c r="G82">
        <v>3</v>
      </c>
    </row>
    <row r="83" spans="1:7" x14ac:dyDescent="0.2">
      <c r="A83" t="s">
        <v>7</v>
      </c>
      <c r="B83" t="s">
        <v>28</v>
      </c>
      <c r="C83" t="s">
        <v>17</v>
      </c>
      <c r="D83" t="s">
        <v>12</v>
      </c>
      <c r="E83" s="1">
        <v>42494.916666666664</v>
      </c>
      <c r="F83" s="1">
        <v>42494.958333333336</v>
      </c>
      <c r="G83">
        <v>7</v>
      </c>
    </row>
    <row r="84" spans="1:7" x14ac:dyDescent="0.2">
      <c r="A84" t="s">
        <v>7</v>
      </c>
      <c r="B84" t="s">
        <v>37</v>
      </c>
      <c r="C84" t="s">
        <v>25</v>
      </c>
      <c r="D84" t="s">
        <v>12</v>
      </c>
      <c r="E84" s="1">
        <v>42494.916666666664</v>
      </c>
      <c r="F84" s="1">
        <v>42494.958333333336</v>
      </c>
      <c r="G84">
        <v>743925</v>
      </c>
    </row>
    <row r="85" spans="1:7" x14ac:dyDescent="0.2">
      <c r="A85" t="s">
        <v>7</v>
      </c>
      <c r="B85" t="s">
        <v>16</v>
      </c>
      <c r="C85" t="s">
        <v>17</v>
      </c>
      <c r="D85" t="s">
        <v>36</v>
      </c>
      <c r="E85" s="1">
        <v>42494.916666666664</v>
      </c>
      <c r="F85" s="1">
        <v>42494.958333333336</v>
      </c>
      <c r="G85">
        <v>3</v>
      </c>
    </row>
    <row r="86" spans="1:7" x14ac:dyDescent="0.2">
      <c r="A86" t="s">
        <v>7</v>
      </c>
      <c r="B86" t="s">
        <v>19</v>
      </c>
      <c r="C86" t="s">
        <v>11</v>
      </c>
      <c r="D86" t="s">
        <v>12</v>
      </c>
      <c r="E86" s="1">
        <v>42494.916666666664</v>
      </c>
      <c r="F86" s="1">
        <v>42494.958333333336</v>
      </c>
      <c r="G86">
        <v>791</v>
      </c>
    </row>
    <row r="87" spans="1:7" x14ac:dyDescent="0.2">
      <c r="A87" t="s">
        <v>7</v>
      </c>
      <c r="B87" t="s">
        <v>43</v>
      </c>
      <c r="C87" t="s">
        <v>22</v>
      </c>
      <c r="D87" t="s">
        <v>12</v>
      </c>
      <c r="E87" s="1">
        <v>42494.916666666664</v>
      </c>
      <c r="F87" s="1">
        <v>42494.958333333336</v>
      </c>
      <c r="G87">
        <v>418</v>
      </c>
    </row>
    <row r="88" spans="1:7" x14ac:dyDescent="0.2">
      <c r="A88" t="s">
        <v>7</v>
      </c>
      <c r="B88" t="s">
        <v>28</v>
      </c>
      <c r="C88" t="s">
        <v>11</v>
      </c>
      <c r="D88" t="s">
        <v>36</v>
      </c>
      <c r="E88" s="1">
        <v>42494.916666666664</v>
      </c>
      <c r="F88" s="1">
        <v>42494.958333333336</v>
      </c>
      <c r="G88">
        <v>861</v>
      </c>
    </row>
    <row r="89" spans="1:7" x14ac:dyDescent="0.2">
      <c r="A89" t="s">
        <v>7</v>
      </c>
      <c r="B89" t="s">
        <v>20</v>
      </c>
      <c r="C89" t="s">
        <v>17</v>
      </c>
      <c r="D89" t="s">
        <v>36</v>
      </c>
      <c r="E89" s="1">
        <v>42494.916666666664</v>
      </c>
      <c r="F89" s="1">
        <v>42494.958333333336</v>
      </c>
      <c r="G89">
        <v>3</v>
      </c>
    </row>
    <row r="90" spans="1:7" x14ac:dyDescent="0.2">
      <c r="A90" t="s">
        <v>7</v>
      </c>
      <c r="B90" t="s">
        <v>10</v>
      </c>
      <c r="C90" t="s">
        <v>11</v>
      </c>
      <c r="D90" t="s">
        <v>36</v>
      </c>
      <c r="E90" s="1">
        <v>42494.916666666664</v>
      </c>
      <c r="F90" s="1">
        <v>42494.958333333336</v>
      </c>
      <c r="G90">
        <v>960</v>
      </c>
    </row>
    <row r="91" spans="1:7" x14ac:dyDescent="0.2">
      <c r="A91" t="s">
        <v>7</v>
      </c>
      <c r="B91" t="s">
        <v>32</v>
      </c>
      <c r="C91" t="s">
        <v>11</v>
      </c>
      <c r="D91" t="s">
        <v>12</v>
      </c>
      <c r="E91" s="1">
        <v>42494.916666666664</v>
      </c>
      <c r="F91" s="1">
        <v>42494.958333333336</v>
      </c>
      <c r="G91">
        <v>1032</v>
      </c>
    </row>
    <row r="92" spans="1:7" x14ac:dyDescent="0.2">
      <c r="A92" t="s">
        <v>7</v>
      </c>
      <c r="B92" t="s">
        <v>30</v>
      </c>
      <c r="C92" t="s">
        <v>11</v>
      </c>
      <c r="D92" t="s">
        <v>12</v>
      </c>
      <c r="E92" s="1">
        <v>42494.916666666664</v>
      </c>
      <c r="F92" s="1">
        <v>42494.958333333336</v>
      </c>
      <c r="G92">
        <v>822</v>
      </c>
    </row>
    <row r="93" spans="1:7" x14ac:dyDescent="0.2">
      <c r="A93" t="s">
        <v>7</v>
      </c>
      <c r="B93" t="s">
        <v>42</v>
      </c>
      <c r="C93" t="s">
        <v>22</v>
      </c>
      <c r="D93" t="s">
        <v>12</v>
      </c>
      <c r="E93" s="1">
        <v>42494.916666666664</v>
      </c>
      <c r="F93" s="1">
        <v>42494.958333333336</v>
      </c>
      <c r="G93">
        <v>500</v>
      </c>
    </row>
    <row r="94" spans="1:7" x14ac:dyDescent="0.2">
      <c r="A94" t="s">
        <v>7</v>
      </c>
      <c r="B94" t="s">
        <v>19</v>
      </c>
      <c r="C94" t="s">
        <v>17</v>
      </c>
      <c r="D94" t="s">
        <v>12</v>
      </c>
      <c r="E94" s="1">
        <v>42494.916666666664</v>
      </c>
      <c r="F94" s="1">
        <v>42494.958333333336</v>
      </c>
      <c r="G94">
        <v>7</v>
      </c>
    </row>
    <row r="95" spans="1:7" x14ac:dyDescent="0.2">
      <c r="A95" t="s">
        <v>7</v>
      </c>
      <c r="B95" t="s">
        <v>31</v>
      </c>
      <c r="C95" t="s">
        <v>27</v>
      </c>
      <c r="D95" t="s">
        <v>12</v>
      </c>
      <c r="E95" s="1">
        <v>42494.916666666664</v>
      </c>
      <c r="F95" s="1">
        <v>42494.958333333336</v>
      </c>
      <c r="G95">
        <v>2233</v>
      </c>
    </row>
    <row r="96" spans="1:7" x14ac:dyDescent="0.2">
      <c r="A96" t="s">
        <v>7</v>
      </c>
      <c r="B96" t="s">
        <v>24</v>
      </c>
      <c r="C96" t="s">
        <v>22</v>
      </c>
      <c r="D96" t="s">
        <v>36</v>
      </c>
      <c r="E96" s="1">
        <v>42494.916666666664</v>
      </c>
      <c r="F96" s="1">
        <v>42494.958333333336</v>
      </c>
      <c r="G96">
        <v>1</v>
      </c>
    </row>
    <row r="97" spans="1:7" x14ac:dyDescent="0.2">
      <c r="A97" t="s">
        <v>7</v>
      </c>
      <c r="B97" t="s">
        <v>21</v>
      </c>
      <c r="C97" t="s">
        <v>17</v>
      </c>
      <c r="D97" t="s">
        <v>12</v>
      </c>
      <c r="E97" s="1">
        <v>42494.916666666664</v>
      </c>
      <c r="F97" s="1">
        <v>42494.958333333336</v>
      </c>
      <c r="G97">
        <v>1263</v>
      </c>
    </row>
    <row r="98" spans="1:7" x14ac:dyDescent="0.2">
      <c r="A98" t="s">
        <v>7</v>
      </c>
      <c r="B98" t="s">
        <v>26</v>
      </c>
      <c r="C98" t="s">
        <v>27</v>
      </c>
      <c r="D98" t="s">
        <v>36</v>
      </c>
      <c r="E98" s="1">
        <v>42494.916666666664</v>
      </c>
      <c r="F98" s="1">
        <v>42494.958333333336</v>
      </c>
      <c r="G98">
        <v>345</v>
      </c>
    </row>
    <row r="99" spans="1:7" x14ac:dyDescent="0.2">
      <c r="A99" t="s">
        <v>7</v>
      </c>
      <c r="B99" t="s">
        <v>28</v>
      </c>
      <c r="C99" t="s">
        <v>11</v>
      </c>
      <c r="D99" t="s">
        <v>12</v>
      </c>
      <c r="E99" s="1">
        <v>42494.916666666664</v>
      </c>
      <c r="F99" s="1">
        <v>42494.958333333336</v>
      </c>
      <c r="G99">
        <v>1932</v>
      </c>
    </row>
    <row r="100" spans="1:7" x14ac:dyDescent="0.2">
      <c r="A100" t="s">
        <v>7</v>
      </c>
      <c r="B100" t="s">
        <v>32</v>
      </c>
      <c r="C100" t="s">
        <v>17</v>
      </c>
      <c r="D100" t="s">
        <v>36</v>
      </c>
      <c r="E100" s="1">
        <v>42494.916666666664</v>
      </c>
      <c r="F100" s="1">
        <v>42494.958333333336</v>
      </c>
      <c r="G100">
        <v>2</v>
      </c>
    </row>
    <row r="101" spans="1:7" x14ac:dyDescent="0.2">
      <c r="A101" t="s">
        <v>7</v>
      </c>
      <c r="B101" t="s">
        <v>29</v>
      </c>
      <c r="C101" t="s">
        <v>17</v>
      </c>
      <c r="D101" t="s">
        <v>12</v>
      </c>
      <c r="E101" s="1">
        <v>42494.916666666664</v>
      </c>
      <c r="F101" s="1">
        <v>42494.958333333336</v>
      </c>
      <c r="G101">
        <v>7</v>
      </c>
    </row>
    <row r="102" spans="1:7" x14ac:dyDescent="0.2">
      <c r="A102" t="s">
        <v>7</v>
      </c>
      <c r="B102" t="s">
        <v>39</v>
      </c>
      <c r="C102" t="s">
        <v>17</v>
      </c>
      <c r="D102" t="s">
        <v>36</v>
      </c>
      <c r="E102" s="1">
        <v>42494.916666666664</v>
      </c>
      <c r="F102" s="1">
        <v>42494.958333333336</v>
      </c>
      <c r="G102">
        <v>33</v>
      </c>
    </row>
    <row r="103" spans="1:7" x14ac:dyDescent="0.2">
      <c r="A103" t="s">
        <v>7</v>
      </c>
      <c r="B103" t="s">
        <v>24</v>
      </c>
      <c r="C103" t="s">
        <v>25</v>
      </c>
      <c r="D103" t="s">
        <v>36</v>
      </c>
      <c r="E103" s="1">
        <v>42494.916666666664</v>
      </c>
      <c r="F103" s="1">
        <v>42494.958333333336</v>
      </c>
      <c r="G103">
        <v>151</v>
      </c>
    </row>
    <row r="104" spans="1:7" x14ac:dyDescent="0.2">
      <c r="A104" t="s">
        <v>7</v>
      </c>
      <c r="B104" t="s">
        <v>42</v>
      </c>
      <c r="C104" t="s">
        <v>22</v>
      </c>
      <c r="D104" t="s">
        <v>36</v>
      </c>
      <c r="E104" s="1">
        <v>42494.916666666664</v>
      </c>
      <c r="F104" s="1">
        <v>42494.958333333336</v>
      </c>
      <c r="G104">
        <v>77</v>
      </c>
    </row>
    <row r="105" spans="1:7" x14ac:dyDescent="0.2">
      <c r="A105" t="s">
        <v>7</v>
      </c>
      <c r="B105" t="s">
        <v>19</v>
      </c>
      <c r="C105" t="s">
        <v>17</v>
      </c>
      <c r="D105" t="s">
        <v>36</v>
      </c>
      <c r="E105" s="1">
        <v>42494.916666666664</v>
      </c>
      <c r="F105" s="1">
        <v>42494.958333333336</v>
      </c>
      <c r="G105">
        <v>3</v>
      </c>
    </row>
    <row r="106" spans="1:7" x14ac:dyDescent="0.2">
      <c r="A106" t="s">
        <v>7</v>
      </c>
      <c r="B106" t="s">
        <v>37</v>
      </c>
      <c r="C106" t="s">
        <v>22</v>
      </c>
      <c r="D106" t="s">
        <v>36</v>
      </c>
      <c r="E106" s="1">
        <v>42494.916666666664</v>
      </c>
      <c r="F106" s="1">
        <v>42494.958333333336</v>
      </c>
      <c r="G106">
        <v>838</v>
      </c>
    </row>
    <row r="107" spans="1:7" x14ac:dyDescent="0.2">
      <c r="A107" t="s">
        <v>7</v>
      </c>
      <c r="B107" t="s">
        <v>43</v>
      </c>
      <c r="C107" t="s">
        <v>11</v>
      </c>
      <c r="D107" t="s">
        <v>12</v>
      </c>
      <c r="E107" s="1">
        <v>42494.916666666664</v>
      </c>
      <c r="F107" s="1">
        <v>42494.958333333336</v>
      </c>
      <c r="G107">
        <v>97812</v>
      </c>
    </row>
    <row r="108" spans="1:7" x14ac:dyDescent="0.2">
      <c r="A108" t="s">
        <v>7</v>
      </c>
      <c r="B108" t="s">
        <v>30</v>
      </c>
      <c r="C108" t="s">
        <v>11</v>
      </c>
      <c r="D108" t="s">
        <v>36</v>
      </c>
      <c r="E108" s="1">
        <v>42494.916666666664</v>
      </c>
      <c r="F108" s="1">
        <v>42494.958333333336</v>
      </c>
      <c r="G108">
        <v>137</v>
      </c>
    </row>
    <row r="109" spans="1:7" x14ac:dyDescent="0.2">
      <c r="A109" t="s">
        <v>7</v>
      </c>
      <c r="B109" t="s">
        <v>18</v>
      </c>
      <c r="C109" t="s">
        <v>22</v>
      </c>
      <c r="D109" t="s">
        <v>12</v>
      </c>
      <c r="E109" s="1">
        <v>42494.916666666664</v>
      </c>
      <c r="F109" s="1">
        <v>42494.958333333336</v>
      </c>
      <c r="G109">
        <v>241</v>
      </c>
    </row>
    <row r="110" spans="1:7" x14ac:dyDescent="0.2">
      <c r="A110" t="s">
        <v>7</v>
      </c>
      <c r="B110" t="s">
        <v>42</v>
      </c>
      <c r="C110" t="s">
        <v>9</v>
      </c>
      <c r="D110" t="s">
        <v>12</v>
      </c>
      <c r="E110" s="1">
        <v>42494.916666666664</v>
      </c>
      <c r="F110" s="1">
        <v>42494.958333333336</v>
      </c>
      <c r="G110">
        <v>424</v>
      </c>
    </row>
    <row r="111" spans="1:7" x14ac:dyDescent="0.2">
      <c r="A111" t="s">
        <v>7</v>
      </c>
      <c r="B111" t="s">
        <v>21</v>
      </c>
      <c r="C111" t="s">
        <v>11</v>
      </c>
      <c r="D111" t="s">
        <v>36</v>
      </c>
      <c r="E111" s="1">
        <v>42494.916666666664</v>
      </c>
      <c r="F111" s="1">
        <v>42494.958333333336</v>
      </c>
      <c r="G111">
        <v>541112</v>
      </c>
    </row>
    <row r="112" spans="1:7" x14ac:dyDescent="0.2">
      <c r="A112" t="s">
        <v>7</v>
      </c>
      <c r="B112" t="s">
        <v>29</v>
      </c>
      <c r="C112" t="s">
        <v>17</v>
      </c>
      <c r="D112" t="s">
        <v>36</v>
      </c>
      <c r="E112" s="1">
        <v>42494.916666666664</v>
      </c>
      <c r="F112" s="1">
        <v>42494.958333333336</v>
      </c>
      <c r="G112">
        <v>3</v>
      </c>
    </row>
    <row r="113" spans="1:7" x14ac:dyDescent="0.2">
      <c r="A113" t="s">
        <v>7</v>
      </c>
      <c r="B113" t="s">
        <v>23</v>
      </c>
      <c r="C113" t="s">
        <v>17</v>
      </c>
      <c r="D113" t="s">
        <v>12</v>
      </c>
      <c r="E113" s="1">
        <v>42494.916666666664</v>
      </c>
      <c r="F113" s="1">
        <v>42494.958333333336</v>
      </c>
      <c r="G113">
        <v>6</v>
      </c>
    </row>
    <row r="114" spans="1:7" x14ac:dyDescent="0.2">
      <c r="A114" t="s">
        <v>7</v>
      </c>
      <c r="B114" t="s">
        <v>29</v>
      </c>
      <c r="C114" t="s">
        <v>11</v>
      </c>
      <c r="D114" t="s">
        <v>12</v>
      </c>
      <c r="E114" s="1">
        <v>42494.916666666664</v>
      </c>
      <c r="F114" s="1">
        <v>42494.958333333336</v>
      </c>
      <c r="G114">
        <v>1330</v>
      </c>
    </row>
    <row r="115" spans="1:7" x14ac:dyDescent="0.2">
      <c r="A115" t="s">
        <v>7</v>
      </c>
      <c r="B115" t="s">
        <v>44</v>
      </c>
      <c r="C115" t="s">
        <v>35</v>
      </c>
      <c r="D115" t="s">
        <v>12</v>
      </c>
      <c r="E115" s="1">
        <v>42494.916666666664</v>
      </c>
      <c r="F115" s="1">
        <v>42494.958333333336</v>
      </c>
      <c r="G115">
        <v>992</v>
      </c>
    </row>
    <row r="116" spans="1:7" x14ac:dyDescent="0.2">
      <c r="A116" t="s">
        <v>7</v>
      </c>
      <c r="B116" t="s">
        <v>43</v>
      </c>
      <c r="C116" t="s">
        <v>22</v>
      </c>
      <c r="D116" t="s">
        <v>36</v>
      </c>
      <c r="E116" s="1">
        <v>42494.916666666664</v>
      </c>
      <c r="F116" s="1">
        <v>42494.958333333336</v>
      </c>
      <c r="G116">
        <v>419</v>
      </c>
    </row>
    <row r="117" spans="1:7" x14ac:dyDescent="0.2">
      <c r="A117" t="s">
        <v>7</v>
      </c>
      <c r="B117" t="s">
        <v>10</v>
      </c>
      <c r="C117" t="s">
        <v>17</v>
      </c>
      <c r="D117" t="s">
        <v>12</v>
      </c>
      <c r="E117" s="1">
        <v>42494.916666666664</v>
      </c>
      <c r="F117" s="1">
        <v>42494.958333333336</v>
      </c>
      <c r="G117">
        <v>7</v>
      </c>
    </row>
    <row r="118" spans="1:7" x14ac:dyDescent="0.2">
      <c r="A118" t="s">
        <v>7</v>
      </c>
      <c r="B118" t="s">
        <v>14</v>
      </c>
      <c r="C118" t="s">
        <v>17</v>
      </c>
      <c r="D118" t="s">
        <v>36</v>
      </c>
      <c r="E118" s="1">
        <v>42494.916666666664</v>
      </c>
      <c r="F118" s="1">
        <v>42494.958333333336</v>
      </c>
      <c r="G118">
        <v>4</v>
      </c>
    </row>
    <row r="119" spans="1:7" x14ac:dyDescent="0.2">
      <c r="A119" t="s">
        <v>7</v>
      </c>
      <c r="B119" t="s">
        <v>15</v>
      </c>
      <c r="C119" t="s">
        <v>33</v>
      </c>
      <c r="D119" t="s">
        <v>36</v>
      </c>
      <c r="E119" s="1">
        <v>42494.916666666664</v>
      </c>
      <c r="F119" s="1">
        <v>42494.958333333336</v>
      </c>
      <c r="G119">
        <v>153</v>
      </c>
    </row>
    <row r="120" spans="1:7" x14ac:dyDescent="0.2">
      <c r="A120" t="s">
        <v>7</v>
      </c>
      <c r="B120" t="s">
        <v>42</v>
      </c>
      <c r="C120" t="s">
        <v>13</v>
      </c>
      <c r="D120" t="s">
        <v>12</v>
      </c>
      <c r="E120" s="1">
        <v>42494.916666666664</v>
      </c>
      <c r="F120" s="1">
        <v>42494.958333333336</v>
      </c>
      <c r="G120">
        <v>187536</v>
      </c>
    </row>
    <row r="121" spans="1:7" x14ac:dyDescent="0.2">
      <c r="A121" t="s">
        <v>7</v>
      </c>
      <c r="B121" t="s">
        <v>18</v>
      </c>
      <c r="C121" t="s">
        <v>22</v>
      </c>
      <c r="D121" t="s">
        <v>36</v>
      </c>
      <c r="E121" s="1">
        <v>42494.916666666664</v>
      </c>
      <c r="F121" s="1">
        <v>42494.958333333336</v>
      </c>
      <c r="G121">
        <v>80</v>
      </c>
    </row>
    <row r="122" spans="1:7" x14ac:dyDescent="0.2">
      <c r="A122" t="s">
        <v>7</v>
      </c>
      <c r="B122" t="s">
        <v>28</v>
      </c>
      <c r="C122" t="s">
        <v>17</v>
      </c>
      <c r="D122" t="s">
        <v>36</v>
      </c>
      <c r="E122" s="1">
        <v>42494.916666666664</v>
      </c>
      <c r="F122" s="1">
        <v>42494.958333333336</v>
      </c>
      <c r="G122">
        <v>3</v>
      </c>
    </row>
    <row r="123" spans="1:7" x14ac:dyDescent="0.2">
      <c r="A123" t="s">
        <v>7</v>
      </c>
      <c r="B123" t="s">
        <v>21</v>
      </c>
      <c r="C123" t="s">
        <v>11</v>
      </c>
      <c r="D123" t="s">
        <v>12</v>
      </c>
      <c r="E123" s="1">
        <v>42494.916666666664</v>
      </c>
      <c r="F123" s="1">
        <v>42494.958333333336</v>
      </c>
      <c r="G123">
        <v>1018536</v>
      </c>
    </row>
    <row r="124" spans="1:7" x14ac:dyDescent="0.2">
      <c r="A124" t="s">
        <v>7</v>
      </c>
      <c r="B124" t="s">
        <v>20</v>
      </c>
      <c r="C124" t="s">
        <v>17</v>
      </c>
      <c r="D124" t="s">
        <v>36</v>
      </c>
      <c r="E124" s="1">
        <v>42494.958333333336</v>
      </c>
      <c r="F124" s="1">
        <v>42495</v>
      </c>
      <c r="G124">
        <v>1</v>
      </c>
    </row>
    <row r="125" spans="1:7" x14ac:dyDescent="0.2">
      <c r="A125" t="s">
        <v>7</v>
      </c>
      <c r="B125" t="s">
        <v>18</v>
      </c>
      <c r="C125" t="s">
        <v>11</v>
      </c>
      <c r="D125" t="s">
        <v>36</v>
      </c>
      <c r="E125" s="1">
        <v>42494.958333333336</v>
      </c>
      <c r="F125" s="1">
        <v>42495</v>
      </c>
      <c r="G125">
        <v>334</v>
      </c>
    </row>
    <row r="126" spans="1:7" x14ac:dyDescent="0.2">
      <c r="A126" t="s">
        <v>7</v>
      </c>
      <c r="B126" t="s">
        <v>19</v>
      </c>
      <c r="C126" t="s">
        <v>17</v>
      </c>
      <c r="D126" t="s">
        <v>36</v>
      </c>
      <c r="E126" s="1">
        <v>42494.958333333336</v>
      </c>
      <c r="F126" s="1">
        <v>42495</v>
      </c>
      <c r="G126">
        <v>1</v>
      </c>
    </row>
    <row r="127" spans="1:7" x14ac:dyDescent="0.2">
      <c r="A127" t="s">
        <v>7</v>
      </c>
      <c r="B127" t="s">
        <v>29</v>
      </c>
      <c r="C127" t="s">
        <v>17</v>
      </c>
      <c r="D127" t="s">
        <v>36</v>
      </c>
      <c r="E127" s="1">
        <v>42494.958333333336</v>
      </c>
      <c r="F127" s="1">
        <v>42495</v>
      </c>
      <c r="G127">
        <v>1</v>
      </c>
    </row>
    <row r="128" spans="1:7" x14ac:dyDescent="0.2">
      <c r="A128" t="s">
        <v>7</v>
      </c>
      <c r="B128" t="s">
        <v>42</v>
      </c>
      <c r="C128" t="s">
        <v>22</v>
      </c>
      <c r="D128" t="s">
        <v>36</v>
      </c>
      <c r="E128" s="1">
        <v>42494.958333333336</v>
      </c>
      <c r="F128" s="1">
        <v>42495</v>
      </c>
      <c r="G128">
        <v>2</v>
      </c>
    </row>
    <row r="129" spans="1:7" x14ac:dyDescent="0.2">
      <c r="A129" t="s">
        <v>7</v>
      </c>
      <c r="B129" t="s">
        <v>16</v>
      </c>
      <c r="C129" t="s">
        <v>17</v>
      </c>
      <c r="D129" t="s">
        <v>36</v>
      </c>
      <c r="E129" s="1">
        <v>42494.958333333336</v>
      </c>
      <c r="F129" s="1">
        <v>42495</v>
      </c>
      <c r="G129">
        <v>1</v>
      </c>
    </row>
    <row r="130" spans="1:7" x14ac:dyDescent="0.2">
      <c r="A130" t="s">
        <v>7</v>
      </c>
      <c r="B130" t="s">
        <v>45</v>
      </c>
      <c r="C130" t="s">
        <v>9</v>
      </c>
      <c r="D130" t="s">
        <v>36</v>
      </c>
      <c r="E130" s="1">
        <v>42494.958333333336</v>
      </c>
      <c r="F130" s="1">
        <v>42495</v>
      </c>
      <c r="G130">
        <v>11</v>
      </c>
    </row>
    <row r="131" spans="1:7" x14ac:dyDescent="0.2">
      <c r="A131" t="s">
        <v>7</v>
      </c>
      <c r="B131" t="s">
        <v>28</v>
      </c>
      <c r="C131" t="s">
        <v>11</v>
      </c>
      <c r="D131" t="s">
        <v>36</v>
      </c>
      <c r="E131" s="1">
        <v>42494.958333333336</v>
      </c>
      <c r="F131" s="1">
        <v>42495</v>
      </c>
      <c r="G131">
        <v>287</v>
      </c>
    </row>
    <row r="132" spans="1:7" x14ac:dyDescent="0.2">
      <c r="A132" t="s">
        <v>7</v>
      </c>
      <c r="B132" t="s">
        <v>10</v>
      </c>
      <c r="C132" t="s">
        <v>11</v>
      </c>
      <c r="D132" t="s">
        <v>36</v>
      </c>
      <c r="E132" s="1">
        <v>42494.958333333336</v>
      </c>
      <c r="F132" s="1">
        <v>42495</v>
      </c>
      <c r="G132">
        <v>320</v>
      </c>
    </row>
    <row r="133" spans="1:7" x14ac:dyDescent="0.2">
      <c r="A133" t="s">
        <v>7</v>
      </c>
      <c r="B133" t="s">
        <v>44</v>
      </c>
      <c r="C133" t="s">
        <v>35</v>
      </c>
      <c r="D133" t="s">
        <v>36</v>
      </c>
      <c r="E133" s="1">
        <v>42494.958333333336</v>
      </c>
      <c r="F133" s="1">
        <v>42495</v>
      </c>
      <c r="G133">
        <v>1</v>
      </c>
    </row>
    <row r="134" spans="1:7" x14ac:dyDescent="0.2">
      <c r="A134" t="s">
        <v>7</v>
      </c>
      <c r="B134" t="s">
        <v>45</v>
      </c>
      <c r="C134" t="s">
        <v>13</v>
      </c>
      <c r="D134" t="s">
        <v>36</v>
      </c>
      <c r="E134" s="1">
        <v>42494.958333333336</v>
      </c>
      <c r="F134" s="1">
        <v>42495</v>
      </c>
      <c r="G134">
        <v>5225</v>
      </c>
    </row>
    <row r="135" spans="1:7" x14ac:dyDescent="0.2">
      <c r="A135" t="s">
        <v>7</v>
      </c>
      <c r="B135" t="s">
        <v>20</v>
      </c>
      <c r="C135" t="s">
        <v>11</v>
      </c>
      <c r="D135" t="s">
        <v>36</v>
      </c>
      <c r="E135" s="1">
        <v>42494.958333333336</v>
      </c>
      <c r="F135" s="1">
        <v>42495</v>
      </c>
      <c r="G135">
        <v>310</v>
      </c>
    </row>
    <row r="136" spans="1:7" x14ac:dyDescent="0.2">
      <c r="A136" t="s">
        <v>7</v>
      </c>
      <c r="B136" t="s">
        <v>16</v>
      </c>
      <c r="C136" t="s">
        <v>11</v>
      </c>
      <c r="D136" t="s">
        <v>36</v>
      </c>
      <c r="E136" s="1">
        <v>42494.958333333336</v>
      </c>
      <c r="F136" s="1">
        <v>42495</v>
      </c>
      <c r="G136">
        <v>289</v>
      </c>
    </row>
    <row r="137" spans="1:7" x14ac:dyDescent="0.2">
      <c r="A137" t="s">
        <v>7</v>
      </c>
      <c r="B137" t="s">
        <v>26</v>
      </c>
      <c r="C137" t="s">
        <v>17</v>
      </c>
      <c r="D137" t="s">
        <v>36</v>
      </c>
      <c r="E137" s="1">
        <v>42494.958333333336</v>
      </c>
      <c r="F137" s="1">
        <v>42495</v>
      </c>
      <c r="G137">
        <v>1</v>
      </c>
    </row>
    <row r="138" spans="1:7" x14ac:dyDescent="0.2">
      <c r="A138" t="s">
        <v>7</v>
      </c>
      <c r="B138" t="s">
        <v>28</v>
      </c>
      <c r="C138" t="s">
        <v>17</v>
      </c>
      <c r="D138" t="s">
        <v>36</v>
      </c>
      <c r="E138" s="1">
        <v>42494.958333333336</v>
      </c>
      <c r="F138" s="1">
        <v>42495</v>
      </c>
      <c r="G138">
        <v>1</v>
      </c>
    </row>
    <row r="139" spans="1:7" x14ac:dyDescent="0.2">
      <c r="A139" t="s">
        <v>7</v>
      </c>
      <c r="B139" t="s">
        <v>39</v>
      </c>
      <c r="C139" t="s">
        <v>11</v>
      </c>
      <c r="D139" t="s">
        <v>36</v>
      </c>
      <c r="E139" s="1">
        <v>42494.958333333336</v>
      </c>
      <c r="F139" s="1">
        <v>42495</v>
      </c>
      <c r="G139">
        <v>1649431</v>
      </c>
    </row>
    <row r="140" spans="1:7" x14ac:dyDescent="0.2">
      <c r="A140" t="s">
        <v>7</v>
      </c>
      <c r="B140" t="s">
        <v>26</v>
      </c>
      <c r="C140" t="s">
        <v>27</v>
      </c>
      <c r="D140" t="s">
        <v>36</v>
      </c>
      <c r="E140" s="1">
        <v>42494.958333333336</v>
      </c>
      <c r="F140" s="1">
        <v>42495</v>
      </c>
      <c r="G140">
        <v>115</v>
      </c>
    </row>
    <row r="141" spans="1:7" x14ac:dyDescent="0.2">
      <c r="A141" t="s">
        <v>7</v>
      </c>
      <c r="B141" t="s">
        <v>10</v>
      </c>
      <c r="C141" t="s">
        <v>17</v>
      </c>
      <c r="D141" t="s">
        <v>36</v>
      </c>
      <c r="E141" s="1">
        <v>42494.958333333336</v>
      </c>
      <c r="F141" s="1">
        <v>42495</v>
      </c>
      <c r="G141">
        <v>1</v>
      </c>
    </row>
    <row r="142" spans="1:7" x14ac:dyDescent="0.2">
      <c r="A142" t="s">
        <v>7</v>
      </c>
      <c r="B142" t="s">
        <v>19</v>
      </c>
      <c r="C142" t="s">
        <v>11</v>
      </c>
      <c r="D142" t="s">
        <v>36</v>
      </c>
      <c r="E142" s="1">
        <v>42494.958333333336</v>
      </c>
      <c r="F142" s="1">
        <v>42495</v>
      </c>
      <c r="G142">
        <v>113</v>
      </c>
    </row>
    <row r="143" spans="1:7" x14ac:dyDescent="0.2">
      <c r="A143" t="s">
        <v>7</v>
      </c>
      <c r="B143" t="s">
        <v>31</v>
      </c>
      <c r="C143" t="s">
        <v>17</v>
      </c>
      <c r="D143" t="s">
        <v>36</v>
      </c>
      <c r="E143" s="1">
        <v>42494.958333333336</v>
      </c>
      <c r="F143" s="1">
        <v>42495</v>
      </c>
      <c r="G143">
        <v>1</v>
      </c>
    </row>
    <row r="144" spans="1:7" x14ac:dyDescent="0.2">
      <c r="A144" t="s">
        <v>7</v>
      </c>
      <c r="B144" t="s">
        <v>29</v>
      </c>
      <c r="C144" t="s">
        <v>11</v>
      </c>
      <c r="D144" t="s">
        <v>36</v>
      </c>
      <c r="E144" s="1">
        <v>42494.958333333336</v>
      </c>
      <c r="F144" s="1">
        <v>42495</v>
      </c>
      <c r="G144">
        <v>190</v>
      </c>
    </row>
    <row r="145" spans="1:7" x14ac:dyDescent="0.2">
      <c r="A145" t="s">
        <v>7</v>
      </c>
      <c r="B145" t="s">
        <v>42</v>
      </c>
      <c r="C145" t="s">
        <v>13</v>
      </c>
      <c r="D145" t="s">
        <v>36</v>
      </c>
      <c r="E145" s="1">
        <v>42494.958333333336</v>
      </c>
      <c r="F145" s="1">
        <v>42495</v>
      </c>
      <c r="G145">
        <v>39900</v>
      </c>
    </row>
    <row r="146" spans="1:7" x14ac:dyDescent="0.2">
      <c r="A146" t="s">
        <v>7</v>
      </c>
      <c r="B146" t="s">
        <v>31</v>
      </c>
      <c r="C146" t="s">
        <v>27</v>
      </c>
      <c r="D146" t="s">
        <v>36</v>
      </c>
      <c r="E146" s="1">
        <v>42494.958333333336</v>
      </c>
      <c r="F146" s="1">
        <v>42495</v>
      </c>
      <c r="G146">
        <v>330</v>
      </c>
    </row>
    <row r="147" spans="1:7" x14ac:dyDescent="0.2">
      <c r="A147" t="s">
        <v>7</v>
      </c>
      <c r="B147" t="s">
        <v>42</v>
      </c>
      <c r="C147" t="s">
        <v>9</v>
      </c>
      <c r="D147" t="s">
        <v>36</v>
      </c>
      <c r="E147" s="1">
        <v>42494.958333333336</v>
      </c>
      <c r="F147" s="1">
        <v>42495</v>
      </c>
      <c r="G147">
        <v>84</v>
      </c>
    </row>
    <row r="148" spans="1:7" x14ac:dyDescent="0.2">
      <c r="A148" t="s">
        <v>7</v>
      </c>
      <c r="B148" t="s">
        <v>18</v>
      </c>
      <c r="C148" t="s">
        <v>22</v>
      </c>
      <c r="D148" t="s">
        <v>36</v>
      </c>
      <c r="E148" s="1">
        <v>42494.958333333336</v>
      </c>
      <c r="F148" s="1">
        <v>42495</v>
      </c>
      <c r="G148">
        <v>1</v>
      </c>
    </row>
    <row r="149" spans="1:7" x14ac:dyDescent="0.2">
      <c r="A149" t="s">
        <v>7</v>
      </c>
      <c r="B149" t="s">
        <v>39</v>
      </c>
      <c r="C149" t="s">
        <v>17</v>
      </c>
      <c r="D149" t="s">
        <v>36</v>
      </c>
      <c r="E149" s="1">
        <v>42494.958333333336</v>
      </c>
      <c r="F149" s="1">
        <v>42495</v>
      </c>
      <c r="G149">
        <v>11</v>
      </c>
    </row>
    <row r="150" spans="1:7" x14ac:dyDescent="0.2">
      <c r="A150" t="s">
        <v>7</v>
      </c>
      <c r="B150" t="s">
        <v>19</v>
      </c>
      <c r="C150" t="s">
        <v>17</v>
      </c>
      <c r="D150" t="s">
        <v>36</v>
      </c>
      <c r="E150" s="1">
        <v>42495</v>
      </c>
      <c r="F150" s="1">
        <v>42495.041666666664</v>
      </c>
      <c r="G150">
        <v>1</v>
      </c>
    </row>
    <row r="151" spans="1:7" x14ac:dyDescent="0.2">
      <c r="A151" t="s">
        <v>7</v>
      </c>
      <c r="B151" t="s">
        <v>31</v>
      </c>
      <c r="C151" t="s">
        <v>17</v>
      </c>
      <c r="D151" t="s">
        <v>36</v>
      </c>
      <c r="E151" s="1">
        <v>42495</v>
      </c>
      <c r="F151" s="1">
        <v>42495.041666666664</v>
      </c>
      <c r="G151">
        <v>1</v>
      </c>
    </row>
    <row r="152" spans="1:7" x14ac:dyDescent="0.2">
      <c r="A152" t="s">
        <v>7</v>
      </c>
      <c r="B152" t="s">
        <v>29</v>
      </c>
      <c r="C152" t="s">
        <v>17</v>
      </c>
      <c r="D152" t="s">
        <v>36</v>
      </c>
      <c r="E152" s="1">
        <v>42495</v>
      </c>
      <c r="F152" s="1">
        <v>42495.041666666664</v>
      </c>
      <c r="G152">
        <v>1</v>
      </c>
    </row>
    <row r="153" spans="1:7" x14ac:dyDescent="0.2">
      <c r="A153" t="s">
        <v>7</v>
      </c>
      <c r="B153" t="s">
        <v>28</v>
      </c>
      <c r="C153" t="s">
        <v>17</v>
      </c>
      <c r="D153" t="s">
        <v>36</v>
      </c>
      <c r="E153" s="1">
        <v>42495</v>
      </c>
      <c r="F153" s="1">
        <v>42495.041666666664</v>
      </c>
      <c r="G153">
        <v>1</v>
      </c>
    </row>
    <row r="154" spans="1:7" x14ac:dyDescent="0.2">
      <c r="A154" t="s">
        <v>7</v>
      </c>
      <c r="B154" t="s">
        <v>26</v>
      </c>
      <c r="C154" t="s">
        <v>27</v>
      </c>
      <c r="D154" t="s">
        <v>36</v>
      </c>
      <c r="E154" s="1">
        <v>42495</v>
      </c>
      <c r="F154" s="1">
        <v>42495.041666666664</v>
      </c>
      <c r="G154">
        <v>115</v>
      </c>
    </row>
    <row r="155" spans="1:7" x14ac:dyDescent="0.2">
      <c r="A155" t="s">
        <v>7</v>
      </c>
      <c r="B155" t="s">
        <v>19</v>
      </c>
      <c r="C155" t="s">
        <v>11</v>
      </c>
      <c r="D155" t="s">
        <v>36</v>
      </c>
      <c r="E155" s="1">
        <v>42495</v>
      </c>
      <c r="F155" s="1">
        <v>42495.041666666664</v>
      </c>
      <c r="G155">
        <v>113</v>
      </c>
    </row>
    <row r="156" spans="1:7" x14ac:dyDescent="0.2">
      <c r="A156" t="s">
        <v>7</v>
      </c>
      <c r="B156" t="s">
        <v>46</v>
      </c>
      <c r="C156" t="s">
        <v>22</v>
      </c>
      <c r="D156" t="s">
        <v>36</v>
      </c>
      <c r="E156" s="1">
        <v>42495</v>
      </c>
      <c r="F156" s="1">
        <v>42495.041666666664</v>
      </c>
      <c r="G156">
        <v>1</v>
      </c>
    </row>
    <row r="157" spans="1:7" x14ac:dyDescent="0.2">
      <c r="A157" t="s">
        <v>7</v>
      </c>
      <c r="B157" t="s">
        <v>20</v>
      </c>
      <c r="C157" t="s">
        <v>11</v>
      </c>
      <c r="D157" t="s">
        <v>36</v>
      </c>
      <c r="E157" s="1">
        <v>42495</v>
      </c>
      <c r="F157" s="1">
        <v>42495.041666666664</v>
      </c>
      <c r="G157">
        <v>310</v>
      </c>
    </row>
    <row r="158" spans="1:7" x14ac:dyDescent="0.2">
      <c r="A158" t="s">
        <v>7</v>
      </c>
      <c r="B158" t="s">
        <v>16</v>
      </c>
      <c r="C158" t="s">
        <v>17</v>
      </c>
      <c r="D158" t="s">
        <v>36</v>
      </c>
      <c r="E158" s="1">
        <v>42495</v>
      </c>
      <c r="F158" s="1">
        <v>42495.041666666664</v>
      </c>
      <c r="G158">
        <v>1</v>
      </c>
    </row>
    <row r="159" spans="1:7" x14ac:dyDescent="0.2">
      <c r="A159" t="s">
        <v>7</v>
      </c>
      <c r="B159" t="s">
        <v>16</v>
      </c>
      <c r="C159" t="s">
        <v>11</v>
      </c>
      <c r="D159" t="s">
        <v>36</v>
      </c>
      <c r="E159" s="1">
        <v>42495</v>
      </c>
      <c r="F159" s="1">
        <v>42495.041666666664</v>
      </c>
      <c r="G159">
        <v>289</v>
      </c>
    </row>
    <row r="160" spans="1:7" x14ac:dyDescent="0.2">
      <c r="A160" t="s">
        <v>7</v>
      </c>
      <c r="B160" t="s">
        <v>47</v>
      </c>
      <c r="C160" t="s">
        <v>22</v>
      </c>
      <c r="D160" t="s">
        <v>36</v>
      </c>
      <c r="E160" s="1">
        <v>42495</v>
      </c>
      <c r="F160" s="1">
        <v>42495.041666666664</v>
      </c>
      <c r="G160">
        <v>3</v>
      </c>
    </row>
    <row r="161" spans="1:7" x14ac:dyDescent="0.2">
      <c r="A161" t="s">
        <v>7</v>
      </c>
      <c r="B161" t="s">
        <v>10</v>
      </c>
      <c r="C161" t="s">
        <v>11</v>
      </c>
      <c r="D161" t="s">
        <v>36</v>
      </c>
      <c r="E161" s="1">
        <v>42495</v>
      </c>
      <c r="F161" s="1">
        <v>42495.041666666664</v>
      </c>
      <c r="G161">
        <v>320</v>
      </c>
    </row>
    <row r="162" spans="1:7" x14ac:dyDescent="0.2">
      <c r="A162" t="s">
        <v>7</v>
      </c>
      <c r="B162" t="s">
        <v>39</v>
      </c>
      <c r="C162" t="s">
        <v>17</v>
      </c>
      <c r="D162" t="s">
        <v>36</v>
      </c>
      <c r="E162" s="1">
        <v>42495</v>
      </c>
      <c r="F162" s="1">
        <v>42495.041666666664</v>
      </c>
      <c r="G162">
        <v>2</v>
      </c>
    </row>
    <row r="163" spans="1:7" x14ac:dyDescent="0.2">
      <c r="A163" t="s">
        <v>7</v>
      </c>
      <c r="B163" t="s">
        <v>28</v>
      </c>
      <c r="C163" t="s">
        <v>11</v>
      </c>
      <c r="D163" t="s">
        <v>36</v>
      </c>
      <c r="E163" s="1">
        <v>42495</v>
      </c>
      <c r="F163" s="1">
        <v>42495.041666666664</v>
      </c>
      <c r="G163">
        <v>287</v>
      </c>
    </row>
    <row r="164" spans="1:7" x14ac:dyDescent="0.2">
      <c r="A164" t="s">
        <v>7</v>
      </c>
      <c r="B164" t="s">
        <v>45</v>
      </c>
      <c r="C164" t="s">
        <v>11</v>
      </c>
      <c r="D164" t="s">
        <v>36</v>
      </c>
      <c r="E164" s="1">
        <v>42495</v>
      </c>
      <c r="F164" s="1">
        <v>42495.041666666664</v>
      </c>
      <c r="G164">
        <v>379</v>
      </c>
    </row>
    <row r="165" spans="1:7" x14ac:dyDescent="0.2">
      <c r="A165" t="s">
        <v>7</v>
      </c>
      <c r="B165" t="s">
        <v>46</v>
      </c>
      <c r="C165" t="s">
        <v>11</v>
      </c>
      <c r="D165" t="s">
        <v>36</v>
      </c>
      <c r="E165" s="1">
        <v>42495</v>
      </c>
      <c r="F165" s="1">
        <v>42495.041666666664</v>
      </c>
      <c r="G165">
        <v>401</v>
      </c>
    </row>
    <row r="166" spans="1:7" x14ac:dyDescent="0.2">
      <c r="A166" t="s">
        <v>7</v>
      </c>
      <c r="B166" t="s">
        <v>26</v>
      </c>
      <c r="C166" t="s">
        <v>17</v>
      </c>
      <c r="D166" t="s">
        <v>36</v>
      </c>
      <c r="E166" s="1">
        <v>42495</v>
      </c>
      <c r="F166" s="1">
        <v>42495.041666666664</v>
      </c>
      <c r="G166">
        <v>1</v>
      </c>
    </row>
    <row r="167" spans="1:7" x14ac:dyDescent="0.2">
      <c r="A167" t="s">
        <v>7</v>
      </c>
      <c r="B167" t="s">
        <v>20</v>
      </c>
      <c r="C167" t="s">
        <v>17</v>
      </c>
      <c r="D167" t="s">
        <v>36</v>
      </c>
      <c r="E167" s="1">
        <v>42495</v>
      </c>
      <c r="F167" s="1">
        <v>42495.041666666664</v>
      </c>
      <c r="G167">
        <v>1</v>
      </c>
    </row>
    <row r="168" spans="1:7" x14ac:dyDescent="0.2">
      <c r="A168" t="s">
        <v>7</v>
      </c>
      <c r="B168" t="s">
        <v>42</v>
      </c>
      <c r="C168" t="s">
        <v>25</v>
      </c>
      <c r="D168" t="s">
        <v>36</v>
      </c>
      <c r="E168" s="1">
        <v>42495</v>
      </c>
      <c r="F168" s="1">
        <v>42495.041666666664</v>
      </c>
      <c r="G168">
        <v>12645604</v>
      </c>
    </row>
    <row r="169" spans="1:7" x14ac:dyDescent="0.2">
      <c r="A169" t="s">
        <v>7</v>
      </c>
      <c r="B169" t="s">
        <v>29</v>
      </c>
      <c r="C169" t="s">
        <v>11</v>
      </c>
      <c r="D169" t="s">
        <v>36</v>
      </c>
      <c r="E169" s="1">
        <v>42495</v>
      </c>
      <c r="F169" s="1">
        <v>42495.041666666664</v>
      </c>
      <c r="G169">
        <v>190</v>
      </c>
    </row>
    <row r="170" spans="1:7" x14ac:dyDescent="0.2">
      <c r="A170" t="s">
        <v>7</v>
      </c>
      <c r="B170" t="s">
        <v>46</v>
      </c>
      <c r="C170" t="s">
        <v>25</v>
      </c>
      <c r="D170" t="s">
        <v>36</v>
      </c>
      <c r="E170" s="1">
        <v>42495</v>
      </c>
      <c r="F170" s="1">
        <v>42495.041666666664</v>
      </c>
      <c r="G170">
        <v>351</v>
      </c>
    </row>
    <row r="171" spans="1:7" x14ac:dyDescent="0.2">
      <c r="A171" t="s">
        <v>7</v>
      </c>
      <c r="B171" t="s">
        <v>39</v>
      </c>
      <c r="C171" t="s">
        <v>11</v>
      </c>
      <c r="D171" t="s">
        <v>36</v>
      </c>
      <c r="E171" s="1">
        <v>42495</v>
      </c>
      <c r="F171" s="1">
        <v>42495.041666666664</v>
      </c>
      <c r="G171">
        <v>606</v>
      </c>
    </row>
    <row r="172" spans="1:7" x14ac:dyDescent="0.2">
      <c r="A172" t="s">
        <v>7</v>
      </c>
      <c r="B172" t="s">
        <v>45</v>
      </c>
      <c r="C172" t="s">
        <v>22</v>
      </c>
      <c r="D172" t="s">
        <v>36</v>
      </c>
      <c r="E172" s="1">
        <v>42495</v>
      </c>
      <c r="F172" s="1">
        <v>42495.041666666664</v>
      </c>
      <c r="G172">
        <v>1</v>
      </c>
    </row>
    <row r="173" spans="1:7" x14ac:dyDescent="0.2">
      <c r="A173" t="s">
        <v>7</v>
      </c>
      <c r="B173" t="s">
        <v>10</v>
      </c>
      <c r="C173" t="s">
        <v>17</v>
      </c>
      <c r="D173" t="s">
        <v>36</v>
      </c>
      <c r="E173" s="1">
        <v>42495</v>
      </c>
      <c r="F173" s="1">
        <v>42495.041666666664</v>
      </c>
      <c r="G173">
        <v>1</v>
      </c>
    </row>
    <row r="174" spans="1:7" x14ac:dyDescent="0.2">
      <c r="A174" t="s">
        <v>7</v>
      </c>
      <c r="B174" t="s">
        <v>42</v>
      </c>
      <c r="C174" t="s">
        <v>22</v>
      </c>
      <c r="D174" t="s">
        <v>36</v>
      </c>
      <c r="E174" s="1">
        <v>42495</v>
      </c>
      <c r="F174" s="1">
        <v>42495.041666666664</v>
      </c>
      <c r="G174">
        <v>22</v>
      </c>
    </row>
    <row r="175" spans="1:7" x14ac:dyDescent="0.2">
      <c r="A175" t="s">
        <v>7</v>
      </c>
      <c r="B175" t="s">
        <v>47</v>
      </c>
      <c r="C175" t="s">
        <v>25</v>
      </c>
      <c r="D175" t="s">
        <v>36</v>
      </c>
      <c r="E175" s="1">
        <v>42495</v>
      </c>
      <c r="F175" s="1">
        <v>42495.041666666664</v>
      </c>
      <c r="G175">
        <v>22653025</v>
      </c>
    </row>
    <row r="176" spans="1:7" x14ac:dyDescent="0.2">
      <c r="A176" t="s">
        <v>7</v>
      </c>
      <c r="B176" t="s">
        <v>31</v>
      </c>
      <c r="C176" t="s">
        <v>27</v>
      </c>
      <c r="D176" t="s">
        <v>36</v>
      </c>
      <c r="E176" s="1">
        <v>42495</v>
      </c>
      <c r="F176" s="1">
        <v>42495.041666666664</v>
      </c>
      <c r="G176">
        <v>330</v>
      </c>
    </row>
    <row r="177" spans="1:7" x14ac:dyDescent="0.2">
      <c r="A177" t="s">
        <v>7</v>
      </c>
      <c r="B177" t="s">
        <v>8</v>
      </c>
      <c r="C177" t="s">
        <v>9</v>
      </c>
      <c r="E177" s="1">
        <v>42495.125</v>
      </c>
      <c r="F177" s="1">
        <v>42495.166666666664</v>
      </c>
      <c r="G177">
        <v>2</v>
      </c>
    </row>
    <row r="178" spans="1:7" x14ac:dyDescent="0.2">
      <c r="A178" t="s">
        <v>7</v>
      </c>
      <c r="B178" t="s">
        <v>29</v>
      </c>
      <c r="C178" t="s">
        <v>48</v>
      </c>
      <c r="D178" t="s">
        <v>36</v>
      </c>
      <c r="E178" s="1">
        <v>42495.125</v>
      </c>
      <c r="F178" s="1">
        <v>42495.166666666664</v>
      </c>
      <c r="G178">
        <v>380</v>
      </c>
    </row>
    <row r="179" spans="1:7" x14ac:dyDescent="0.2">
      <c r="A179" t="s">
        <v>7</v>
      </c>
      <c r="B179" t="s">
        <v>29</v>
      </c>
      <c r="C179" t="s">
        <v>17</v>
      </c>
      <c r="D179" t="s">
        <v>36</v>
      </c>
      <c r="E179" s="1">
        <v>42495.125</v>
      </c>
      <c r="F179" s="1">
        <v>42495.166666666664</v>
      </c>
      <c r="G179">
        <v>2</v>
      </c>
    </row>
    <row r="180" spans="1:7" x14ac:dyDescent="0.2">
      <c r="A180" t="s">
        <v>7</v>
      </c>
      <c r="B180" t="s">
        <v>30</v>
      </c>
      <c r="C180" t="s">
        <v>48</v>
      </c>
      <c r="D180" t="s">
        <v>36</v>
      </c>
      <c r="E180" s="1">
        <v>42495.125</v>
      </c>
      <c r="F180" s="1">
        <v>42495.166666666664</v>
      </c>
      <c r="G180">
        <v>274</v>
      </c>
    </row>
    <row r="181" spans="1:7" x14ac:dyDescent="0.2">
      <c r="A181" t="s">
        <v>7</v>
      </c>
      <c r="B181" t="s">
        <v>30</v>
      </c>
      <c r="C181" t="s">
        <v>17</v>
      </c>
      <c r="D181" t="s">
        <v>36</v>
      </c>
      <c r="E181" s="1">
        <v>42495.125</v>
      </c>
      <c r="F181" s="1">
        <v>42495.166666666664</v>
      </c>
      <c r="G181">
        <v>2</v>
      </c>
    </row>
    <row r="182" spans="1:7" x14ac:dyDescent="0.2">
      <c r="A182" t="s">
        <v>7</v>
      </c>
      <c r="B182" t="s">
        <v>8</v>
      </c>
      <c r="C182" t="s">
        <v>49</v>
      </c>
      <c r="E182" s="1">
        <v>42495.125</v>
      </c>
      <c r="F182" s="1">
        <v>42495.166666666664</v>
      </c>
      <c r="G182">
        <v>960</v>
      </c>
    </row>
    <row r="183" spans="1:7" x14ac:dyDescent="0.2">
      <c r="A183" t="s">
        <v>7</v>
      </c>
      <c r="B183" t="s">
        <v>39</v>
      </c>
      <c r="C183" t="s">
        <v>17</v>
      </c>
      <c r="D183" t="s">
        <v>36</v>
      </c>
      <c r="E183" s="1">
        <v>42495.166666666664</v>
      </c>
      <c r="F183" s="1">
        <v>42495.208333333336</v>
      </c>
      <c r="G183">
        <v>2</v>
      </c>
    </row>
    <row r="184" spans="1:7" x14ac:dyDescent="0.2">
      <c r="A184" t="s">
        <v>7</v>
      </c>
      <c r="B184" t="s">
        <v>39</v>
      </c>
      <c r="C184" t="s">
        <v>11</v>
      </c>
      <c r="D184" t="s">
        <v>36</v>
      </c>
      <c r="E184" s="1">
        <v>42495.166666666664</v>
      </c>
      <c r="F184" s="1">
        <v>42495.208333333336</v>
      </c>
      <c r="G184">
        <v>18554</v>
      </c>
    </row>
    <row r="185" spans="1:7" x14ac:dyDescent="0.2">
      <c r="A185" t="s">
        <v>7</v>
      </c>
      <c r="B185" t="s">
        <v>30</v>
      </c>
      <c r="C185" t="s">
        <v>48</v>
      </c>
      <c r="D185" t="s">
        <v>36</v>
      </c>
      <c r="E185" s="1">
        <v>42495.208333333336</v>
      </c>
      <c r="F185" s="1">
        <v>42495.25</v>
      </c>
      <c r="G185">
        <v>411</v>
      </c>
    </row>
    <row r="186" spans="1:7" x14ac:dyDescent="0.2">
      <c r="A186" t="s">
        <v>7</v>
      </c>
      <c r="B186" t="s">
        <v>46</v>
      </c>
      <c r="C186" t="s">
        <v>22</v>
      </c>
      <c r="D186" t="s">
        <v>36</v>
      </c>
      <c r="E186" s="1">
        <v>42495.208333333336</v>
      </c>
      <c r="F186" s="1">
        <v>42495.25</v>
      </c>
      <c r="G186">
        <v>252</v>
      </c>
    </row>
    <row r="187" spans="1:7" x14ac:dyDescent="0.2">
      <c r="A187" t="s">
        <v>7</v>
      </c>
      <c r="B187" t="s">
        <v>8</v>
      </c>
      <c r="C187" t="s">
        <v>13</v>
      </c>
      <c r="E187" s="1">
        <v>42495.208333333336</v>
      </c>
      <c r="F187" s="1">
        <v>42495.25</v>
      </c>
      <c r="G187">
        <v>1167</v>
      </c>
    </row>
    <row r="188" spans="1:7" x14ac:dyDescent="0.2">
      <c r="A188" t="s">
        <v>7</v>
      </c>
      <c r="B188" t="s">
        <v>42</v>
      </c>
      <c r="C188" t="s">
        <v>22</v>
      </c>
      <c r="D188" t="s">
        <v>36</v>
      </c>
      <c r="E188" s="1">
        <v>42495.208333333336</v>
      </c>
      <c r="F188" s="1">
        <v>42495.25</v>
      </c>
      <c r="G188">
        <v>57104</v>
      </c>
    </row>
    <row r="189" spans="1:7" x14ac:dyDescent="0.2">
      <c r="A189" t="s">
        <v>7</v>
      </c>
      <c r="B189" t="s">
        <v>14</v>
      </c>
      <c r="C189" t="s">
        <v>17</v>
      </c>
      <c r="D189" t="s">
        <v>36</v>
      </c>
      <c r="E189" s="1">
        <v>42495.208333333336</v>
      </c>
      <c r="F189" s="1">
        <v>42495.25</v>
      </c>
      <c r="G189">
        <v>3</v>
      </c>
    </row>
    <row r="190" spans="1:7" x14ac:dyDescent="0.2">
      <c r="A190" t="s">
        <v>7</v>
      </c>
      <c r="B190" t="s">
        <v>47</v>
      </c>
      <c r="C190" t="s">
        <v>22</v>
      </c>
      <c r="D190" t="s">
        <v>36</v>
      </c>
      <c r="E190" s="1">
        <v>42495.208333333336</v>
      </c>
      <c r="F190" s="1">
        <v>42495.25</v>
      </c>
      <c r="G190">
        <v>836</v>
      </c>
    </row>
    <row r="191" spans="1:7" x14ac:dyDescent="0.2">
      <c r="A191" t="s">
        <v>7</v>
      </c>
      <c r="B191" t="s">
        <v>45</v>
      </c>
      <c r="C191" t="s">
        <v>11</v>
      </c>
      <c r="D191" t="s">
        <v>36</v>
      </c>
      <c r="E191" s="1">
        <v>42495.208333333336</v>
      </c>
      <c r="F191" s="1">
        <v>42495.25</v>
      </c>
      <c r="G191">
        <v>96843</v>
      </c>
    </row>
    <row r="192" spans="1:7" x14ac:dyDescent="0.2">
      <c r="A192" t="s">
        <v>7</v>
      </c>
      <c r="B192" t="s">
        <v>46</v>
      </c>
      <c r="C192" t="s">
        <v>25</v>
      </c>
      <c r="D192" t="s">
        <v>36</v>
      </c>
      <c r="E192" s="1">
        <v>42495.208333333336</v>
      </c>
      <c r="F192" s="1">
        <v>42495.25</v>
      </c>
      <c r="G192">
        <v>95173</v>
      </c>
    </row>
    <row r="193" spans="1:7" x14ac:dyDescent="0.2">
      <c r="A193" t="s">
        <v>7</v>
      </c>
      <c r="B193" t="s">
        <v>46</v>
      </c>
      <c r="C193" t="s">
        <v>11</v>
      </c>
      <c r="D193" t="s">
        <v>36</v>
      </c>
      <c r="E193" s="1">
        <v>42495.208333333336</v>
      </c>
      <c r="F193" s="1">
        <v>42495.25</v>
      </c>
      <c r="G193">
        <v>102367</v>
      </c>
    </row>
    <row r="194" spans="1:7" x14ac:dyDescent="0.2">
      <c r="A194" t="s">
        <v>7</v>
      </c>
      <c r="B194" t="s">
        <v>47</v>
      </c>
      <c r="C194" t="s">
        <v>25</v>
      </c>
      <c r="D194" t="s">
        <v>36</v>
      </c>
      <c r="E194" s="1">
        <v>42495.208333333336</v>
      </c>
      <c r="F194" s="1">
        <v>42495.25</v>
      </c>
      <c r="G194">
        <v>5779075369</v>
      </c>
    </row>
    <row r="195" spans="1:7" x14ac:dyDescent="0.2">
      <c r="A195" t="s">
        <v>7</v>
      </c>
      <c r="B195" t="s">
        <v>18</v>
      </c>
      <c r="C195" t="s">
        <v>11</v>
      </c>
      <c r="D195" t="s">
        <v>36</v>
      </c>
      <c r="E195" s="1">
        <v>42495.208333333336</v>
      </c>
      <c r="F195" s="1">
        <v>42495.25</v>
      </c>
      <c r="G195">
        <v>81318</v>
      </c>
    </row>
    <row r="196" spans="1:7" x14ac:dyDescent="0.2">
      <c r="A196" t="s">
        <v>7</v>
      </c>
      <c r="B196" t="s">
        <v>18</v>
      </c>
      <c r="C196" t="s">
        <v>22</v>
      </c>
      <c r="D196" t="s">
        <v>36</v>
      </c>
      <c r="E196" s="1">
        <v>42495.208333333336</v>
      </c>
      <c r="F196" s="1">
        <v>42495.25</v>
      </c>
      <c r="G196">
        <v>8</v>
      </c>
    </row>
    <row r="197" spans="1:7" x14ac:dyDescent="0.2">
      <c r="A197" t="s">
        <v>7</v>
      </c>
      <c r="B197" t="s">
        <v>42</v>
      </c>
      <c r="C197" t="s">
        <v>25</v>
      </c>
      <c r="D197" t="s">
        <v>36</v>
      </c>
      <c r="E197" s="1">
        <v>42495.208333333336</v>
      </c>
      <c r="F197" s="1">
        <v>42495.25</v>
      </c>
      <c r="G197">
        <v>4426005432</v>
      </c>
    </row>
    <row r="198" spans="1:7" x14ac:dyDescent="0.2">
      <c r="A198" t="s">
        <v>7</v>
      </c>
      <c r="B198" t="s">
        <v>14</v>
      </c>
      <c r="C198" t="s">
        <v>11</v>
      </c>
      <c r="D198" t="s">
        <v>36</v>
      </c>
      <c r="E198" s="1">
        <v>42495.208333333336</v>
      </c>
      <c r="F198" s="1">
        <v>42495.25</v>
      </c>
      <c r="G198">
        <v>339</v>
      </c>
    </row>
    <row r="199" spans="1:7" x14ac:dyDescent="0.2">
      <c r="A199" t="s">
        <v>7</v>
      </c>
      <c r="B199" t="s">
        <v>44</v>
      </c>
      <c r="C199" t="s">
        <v>35</v>
      </c>
      <c r="D199" t="s">
        <v>36</v>
      </c>
      <c r="E199" s="1">
        <v>42495.208333333336</v>
      </c>
      <c r="F199" s="1">
        <v>42495.25</v>
      </c>
      <c r="G199">
        <v>169</v>
      </c>
    </row>
    <row r="200" spans="1:7" x14ac:dyDescent="0.2">
      <c r="A200" t="s">
        <v>7</v>
      </c>
      <c r="B200" t="s">
        <v>45</v>
      </c>
      <c r="C200" t="s">
        <v>22</v>
      </c>
      <c r="D200" t="s">
        <v>36</v>
      </c>
      <c r="E200" s="1">
        <v>42495.208333333336</v>
      </c>
      <c r="F200" s="1">
        <v>42495.25</v>
      </c>
      <c r="G200">
        <v>254</v>
      </c>
    </row>
    <row r="201" spans="1:7" x14ac:dyDescent="0.2">
      <c r="A201" t="s">
        <v>7</v>
      </c>
      <c r="B201" t="s">
        <v>30</v>
      </c>
      <c r="C201" t="s">
        <v>17</v>
      </c>
      <c r="D201" t="s">
        <v>36</v>
      </c>
      <c r="E201" s="1">
        <v>42495.208333333336</v>
      </c>
      <c r="F201" s="1">
        <v>42495.25</v>
      </c>
      <c r="G201">
        <v>6</v>
      </c>
    </row>
    <row r="202" spans="1:7" x14ac:dyDescent="0.2">
      <c r="A202" t="s">
        <v>7</v>
      </c>
      <c r="B202" t="s">
        <v>30</v>
      </c>
      <c r="C202" t="s">
        <v>11</v>
      </c>
      <c r="D202" t="s">
        <v>36</v>
      </c>
      <c r="E202" s="1">
        <v>42495.208333333336</v>
      </c>
      <c r="F202" s="1">
        <v>42495.25</v>
      </c>
      <c r="G202">
        <v>411</v>
      </c>
    </row>
    <row r="203" spans="1:7" x14ac:dyDescent="0.2">
      <c r="A203" t="s">
        <v>7</v>
      </c>
      <c r="B203" t="s">
        <v>8</v>
      </c>
      <c r="C203" t="s">
        <v>9</v>
      </c>
      <c r="E203" s="1">
        <v>42495.208333333336</v>
      </c>
      <c r="F203" s="1">
        <v>42495.25</v>
      </c>
      <c r="G203">
        <v>3</v>
      </c>
    </row>
    <row r="204" spans="1:7" x14ac:dyDescent="0.2">
      <c r="A204" t="s">
        <v>7</v>
      </c>
      <c r="B204" t="s">
        <v>32</v>
      </c>
      <c r="C204" t="s">
        <v>11</v>
      </c>
      <c r="D204" t="s">
        <v>36</v>
      </c>
      <c r="E204" s="1">
        <v>42495.25</v>
      </c>
      <c r="F204" s="1">
        <v>42495.291666666664</v>
      </c>
      <c r="G204">
        <v>344</v>
      </c>
    </row>
    <row r="205" spans="1:7" x14ac:dyDescent="0.2">
      <c r="A205" t="s">
        <v>7</v>
      </c>
      <c r="B205" t="s">
        <v>47</v>
      </c>
      <c r="C205" t="s">
        <v>22</v>
      </c>
      <c r="D205" t="s">
        <v>36</v>
      </c>
      <c r="E205" s="1">
        <v>42495.25</v>
      </c>
      <c r="F205" s="1">
        <v>42495.291666666664</v>
      </c>
      <c r="G205">
        <v>974</v>
      </c>
    </row>
    <row r="206" spans="1:7" x14ac:dyDescent="0.2">
      <c r="A206" t="s">
        <v>7</v>
      </c>
      <c r="B206" t="s">
        <v>19</v>
      </c>
      <c r="C206" t="s">
        <v>17</v>
      </c>
      <c r="D206" t="s">
        <v>36</v>
      </c>
      <c r="E206" s="1">
        <v>42495.25</v>
      </c>
      <c r="F206" s="1">
        <v>42495.291666666664</v>
      </c>
      <c r="G206">
        <v>2</v>
      </c>
    </row>
    <row r="207" spans="1:7" x14ac:dyDescent="0.2">
      <c r="A207" t="s">
        <v>7</v>
      </c>
      <c r="B207" t="s">
        <v>38</v>
      </c>
      <c r="C207" t="s">
        <v>11</v>
      </c>
      <c r="D207" t="s">
        <v>36</v>
      </c>
      <c r="E207" s="1">
        <v>42495.25</v>
      </c>
      <c r="F207" s="1">
        <v>42495.291666666664</v>
      </c>
      <c r="G207">
        <v>18251</v>
      </c>
    </row>
    <row r="208" spans="1:7" x14ac:dyDescent="0.2">
      <c r="A208" t="s">
        <v>7</v>
      </c>
      <c r="B208" t="s">
        <v>42</v>
      </c>
      <c r="C208" t="s">
        <v>25</v>
      </c>
      <c r="D208" t="s">
        <v>36</v>
      </c>
      <c r="E208" s="1">
        <v>42495.25</v>
      </c>
      <c r="F208" s="1">
        <v>42495.291666666664</v>
      </c>
      <c r="G208">
        <v>2183102945</v>
      </c>
    </row>
    <row r="209" spans="1:7" x14ac:dyDescent="0.2">
      <c r="A209" t="s">
        <v>7</v>
      </c>
      <c r="B209" t="s">
        <v>29</v>
      </c>
      <c r="C209" t="s">
        <v>17</v>
      </c>
      <c r="D209" t="s">
        <v>36</v>
      </c>
      <c r="E209" s="1">
        <v>42495.25</v>
      </c>
      <c r="F209" s="1">
        <v>42495.291666666664</v>
      </c>
      <c r="G209">
        <v>2</v>
      </c>
    </row>
    <row r="210" spans="1:7" x14ac:dyDescent="0.2">
      <c r="A210" t="s">
        <v>7</v>
      </c>
      <c r="B210" t="s">
        <v>18</v>
      </c>
      <c r="C210" t="s">
        <v>11</v>
      </c>
      <c r="D210" t="s">
        <v>36</v>
      </c>
      <c r="E210" s="1">
        <v>42495.25</v>
      </c>
      <c r="F210" s="1">
        <v>42495.291666666664</v>
      </c>
      <c r="G210">
        <v>8496160</v>
      </c>
    </row>
    <row r="211" spans="1:7" x14ac:dyDescent="0.2">
      <c r="A211" t="s">
        <v>7</v>
      </c>
      <c r="B211" t="s">
        <v>26</v>
      </c>
      <c r="C211" t="s">
        <v>27</v>
      </c>
      <c r="D211" t="s">
        <v>36</v>
      </c>
      <c r="E211" s="1">
        <v>42495.25</v>
      </c>
      <c r="F211" s="1">
        <v>42495.291666666664</v>
      </c>
      <c r="G211">
        <v>230</v>
      </c>
    </row>
    <row r="212" spans="1:7" x14ac:dyDescent="0.2">
      <c r="A212" t="s">
        <v>7</v>
      </c>
      <c r="B212" t="s">
        <v>26</v>
      </c>
      <c r="C212" t="s">
        <v>17</v>
      </c>
      <c r="D212" t="s">
        <v>36</v>
      </c>
      <c r="E212" s="1">
        <v>42495.25</v>
      </c>
      <c r="F212" s="1">
        <v>42495.291666666664</v>
      </c>
      <c r="G212">
        <v>2</v>
      </c>
    </row>
    <row r="213" spans="1:7" x14ac:dyDescent="0.2">
      <c r="A213" t="s">
        <v>7</v>
      </c>
      <c r="B213" t="s">
        <v>46</v>
      </c>
      <c r="C213" t="s">
        <v>25</v>
      </c>
      <c r="D213" t="s">
        <v>36</v>
      </c>
      <c r="E213" s="1">
        <v>42495.25</v>
      </c>
      <c r="F213" s="1">
        <v>42495.291666666664</v>
      </c>
      <c r="G213">
        <v>101632</v>
      </c>
    </row>
    <row r="214" spans="1:7" x14ac:dyDescent="0.2">
      <c r="A214" t="s">
        <v>7</v>
      </c>
      <c r="B214" t="s">
        <v>29</v>
      </c>
      <c r="C214" t="s">
        <v>11</v>
      </c>
      <c r="D214" t="s">
        <v>36</v>
      </c>
      <c r="E214" s="1">
        <v>42495.25</v>
      </c>
      <c r="F214" s="1">
        <v>42495.291666666664</v>
      </c>
      <c r="G214">
        <v>380</v>
      </c>
    </row>
    <row r="215" spans="1:7" x14ac:dyDescent="0.2">
      <c r="A215" t="s">
        <v>7</v>
      </c>
      <c r="B215" t="s">
        <v>20</v>
      </c>
      <c r="C215" t="s">
        <v>17</v>
      </c>
      <c r="D215" t="s">
        <v>36</v>
      </c>
      <c r="E215" s="1">
        <v>42495.25</v>
      </c>
      <c r="F215" s="1">
        <v>42495.291666666664</v>
      </c>
      <c r="G215">
        <v>2</v>
      </c>
    </row>
    <row r="216" spans="1:7" x14ac:dyDescent="0.2">
      <c r="A216" t="s">
        <v>7</v>
      </c>
      <c r="B216" t="s">
        <v>31</v>
      </c>
      <c r="C216" t="s">
        <v>17</v>
      </c>
      <c r="D216" t="s">
        <v>36</v>
      </c>
      <c r="E216" s="1">
        <v>42495.25</v>
      </c>
      <c r="F216" s="1">
        <v>42495.291666666664</v>
      </c>
      <c r="G216">
        <v>2</v>
      </c>
    </row>
    <row r="217" spans="1:7" x14ac:dyDescent="0.2">
      <c r="A217" t="s">
        <v>7</v>
      </c>
      <c r="B217" t="s">
        <v>14</v>
      </c>
      <c r="C217" t="s">
        <v>11</v>
      </c>
      <c r="D217" t="s">
        <v>36</v>
      </c>
      <c r="E217" s="1">
        <v>42495.25</v>
      </c>
      <c r="F217" s="1">
        <v>42495.291666666664</v>
      </c>
      <c r="G217">
        <v>339</v>
      </c>
    </row>
    <row r="218" spans="1:7" x14ac:dyDescent="0.2">
      <c r="A218" t="s">
        <v>7</v>
      </c>
      <c r="B218" t="s">
        <v>41</v>
      </c>
      <c r="C218" t="s">
        <v>17</v>
      </c>
      <c r="D218" t="s">
        <v>36</v>
      </c>
      <c r="E218" s="1">
        <v>42495.25</v>
      </c>
      <c r="F218" s="1">
        <v>42495.291666666664</v>
      </c>
      <c r="G218">
        <v>1</v>
      </c>
    </row>
    <row r="219" spans="1:7" x14ac:dyDescent="0.2">
      <c r="A219" t="s">
        <v>7</v>
      </c>
      <c r="B219" t="s">
        <v>30</v>
      </c>
      <c r="C219" t="s">
        <v>11</v>
      </c>
      <c r="D219" t="s">
        <v>36</v>
      </c>
      <c r="E219" s="1">
        <v>42495.25</v>
      </c>
      <c r="F219" s="1">
        <v>42495.291666666664</v>
      </c>
      <c r="G219">
        <v>548</v>
      </c>
    </row>
    <row r="220" spans="1:7" x14ac:dyDescent="0.2">
      <c r="A220" t="s">
        <v>7</v>
      </c>
      <c r="B220" t="s">
        <v>20</v>
      </c>
      <c r="C220" t="s">
        <v>11</v>
      </c>
      <c r="D220" t="s">
        <v>36</v>
      </c>
      <c r="E220" s="1">
        <v>42495.25</v>
      </c>
      <c r="F220" s="1">
        <v>42495.291666666664</v>
      </c>
      <c r="G220">
        <v>620</v>
      </c>
    </row>
    <row r="221" spans="1:7" x14ac:dyDescent="0.2">
      <c r="A221" t="s">
        <v>7</v>
      </c>
      <c r="B221" t="s">
        <v>46</v>
      </c>
      <c r="C221" t="s">
        <v>22</v>
      </c>
      <c r="D221" t="s">
        <v>36</v>
      </c>
      <c r="E221" s="1">
        <v>42495.25</v>
      </c>
      <c r="F221" s="1">
        <v>42495.291666666664</v>
      </c>
      <c r="G221">
        <v>200</v>
      </c>
    </row>
    <row r="222" spans="1:7" x14ac:dyDescent="0.2">
      <c r="A222" t="s">
        <v>7</v>
      </c>
      <c r="B222" t="s">
        <v>37</v>
      </c>
      <c r="C222" t="s">
        <v>25</v>
      </c>
      <c r="D222" t="s">
        <v>36</v>
      </c>
      <c r="E222" s="1">
        <v>42495.25</v>
      </c>
      <c r="F222" s="1">
        <v>42495.291666666664</v>
      </c>
      <c r="G222">
        <v>1409104</v>
      </c>
    </row>
    <row r="223" spans="1:7" x14ac:dyDescent="0.2">
      <c r="A223" t="s">
        <v>7</v>
      </c>
      <c r="B223" t="s">
        <v>8</v>
      </c>
      <c r="C223" t="s">
        <v>13</v>
      </c>
      <c r="E223" s="1">
        <v>42495.25</v>
      </c>
      <c r="F223" s="1">
        <v>42495.291666666664</v>
      </c>
      <c r="G223">
        <v>1167</v>
      </c>
    </row>
    <row r="224" spans="1:7" x14ac:dyDescent="0.2">
      <c r="A224" t="s">
        <v>7</v>
      </c>
      <c r="B224" t="s">
        <v>32</v>
      </c>
      <c r="C224" t="s">
        <v>17</v>
      </c>
      <c r="D224" t="s">
        <v>36</v>
      </c>
      <c r="E224" s="1">
        <v>42495.25</v>
      </c>
      <c r="F224" s="1">
        <v>42495.291666666664</v>
      </c>
      <c r="G224">
        <v>2</v>
      </c>
    </row>
    <row r="225" spans="1:7" x14ac:dyDescent="0.2">
      <c r="A225" t="s">
        <v>7</v>
      </c>
      <c r="B225" t="s">
        <v>39</v>
      </c>
      <c r="C225" t="s">
        <v>17</v>
      </c>
      <c r="D225" t="s">
        <v>36</v>
      </c>
      <c r="E225" s="1">
        <v>42495.25</v>
      </c>
      <c r="F225" s="1">
        <v>42495.291666666664</v>
      </c>
      <c r="G225">
        <v>10</v>
      </c>
    </row>
    <row r="226" spans="1:7" x14ac:dyDescent="0.2">
      <c r="A226" t="s">
        <v>7</v>
      </c>
      <c r="B226" t="s">
        <v>45</v>
      </c>
      <c r="C226" t="s">
        <v>22</v>
      </c>
      <c r="D226" t="s">
        <v>36</v>
      </c>
      <c r="E226" s="1">
        <v>42495.25</v>
      </c>
      <c r="F226" s="1">
        <v>42495.291666666664</v>
      </c>
      <c r="G226">
        <v>198</v>
      </c>
    </row>
    <row r="227" spans="1:7" x14ac:dyDescent="0.2">
      <c r="A227" t="s">
        <v>7</v>
      </c>
      <c r="B227" t="s">
        <v>28</v>
      </c>
      <c r="C227" t="s">
        <v>17</v>
      </c>
      <c r="D227" t="s">
        <v>36</v>
      </c>
      <c r="E227" s="1">
        <v>42495.25</v>
      </c>
      <c r="F227" s="1">
        <v>42495.291666666664</v>
      </c>
      <c r="G227">
        <v>2</v>
      </c>
    </row>
    <row r="228" spans="1:7" x14ac:dyDescent="0.2">
      <c r="A228" t="s">
        <v>7</v>
      </c>
      <c r="B228" t="s">
        <v>47</v>
      </c>
      <c r="C228" t="s">
        <v>25</v>
      </c>
      <c r="D228" t="s">
        <v>36</v>
      </c>
      <c r="E228" s="1">
        <v>42495.25</v>
      </c>
      <c r="F228" s="1">
        <v>42495.291666666664</v>
      </c>
      <c r="G228">
        <v>7295957419</v>
      </c>
    </row>
    <row r="229" spans="1:7" x14ac:dyDescent="0.2">
      <c r="A229" t="s">
        <v>7</v>
      </c>
      <c r="B229" t="s">
        <v>45</v>
      </c>
      <c r="C229" t="s">
        <v>11</v>
      </c>
      <c r="D229" t="s">
        <v>36</v>
      </c>
      <c r="E229" s="1">
        <v>42495.25</v>
      </c>
      <c r="F229" s="1">
        <v>42495.291666666664</v>
      </c>
      <c r="G229">
        <v>76077</v>
      </c>
    </row>
    <row r="230" spans="1:7" x14ac:dyDescent="0.2">
      <c r="A230" t="s">
        <v>7</v>
      </c>
      <c r="B230" t="s">
        <v>10</v>
      </c>
      <c r="C230" t="s">
        <v>11</v>
      </c>
      <c r="D230" t="s">
        <v>36</v>
      </c>
      <c r="E230" s="1">
        <v>42495.25</v>
      </c>
      <c r="F230" s="1">
        <v>42495.291666666664</v>
      </c>
      <c r="G230">
        <v>640</v>
      </c>
    </row>
    <row r="231" spans="1:7" x14ac:dyDescent="0.2">
      <c r="A231" t="s">
        <v>7</v>
      </c>
      <c r="B231" t="s">
        <v>23</v>
      </c>
      <c r="C231" t="s">
        <v>11</v>
      </c>
      <c r="D231" t="s">
        <v>36</v>
      </c>
      <c r="E231" s="1">
        <v>42495.25</v>
      </c>
      <c r="F231" s="1">
        <v>42495.291666666664</v>
      </c>
      <c r="G231">
        <v>600</v>
      </c>
    </row>
    <row r="232" spans="1:7" x14ac:dyDescent="0.2">
      <c r="A232" t="s">
        <v>7</v>
      </c>
      <c r="B232" t="s">
        <v>46</v>
      </c>
      <c r="C232" t="s">
        <v>11</v>
      </c>
      <c r="D232" t="s">
        <v>36</v>
      </c>
      <c r="E232" s="1">
        <v>42495.25</v>
      </c>
      <c r="F232" s="1">
        <v>42495.291666666664</v>
      </c>
      <c r="G232">
        <v>82610</v>
      </c>
    </row>
    <row r="233" spans="1:7" x14ac:dyDescent="0.2">
      <c r="A233" t="s">
        <v>7</v>
      </c>
      <c r="B233" t="s">
        <v>21</v>
      </c>
      <c r="C233" t="s">
        <v>17</v>
      </c>
      <c r="D233" t="s">
        <v>36</v>
      </c>
      <c r="E233" s="1">
        <v>42495.25</v>
      </c>
      <c r="F233" s="1">
        <v>42495.291666666664</v>
      </c>
      <c r="G233">
        <v>1464</v>
      </c>
    </row>
    <row r="234" spans="1:7" x14ac:dyDescent="0.2">
      <c r="A234" t="s">
        <v>7</v>
      </c>
      <c r="B234" t="s">
        <v>16</v>
      </c>
      <c r="C234" t="s">
        <v>17</v>
      </c>
      <c r="D234" t="s">
        <v>36</v>
      </c>
      <c r="E234" s="1">
        <v>42495.25</v>
      </c>
      <c r="F234" s="1">
        <v>42495.291666666664</v>
      </c>
      <c r="G234">
        <v>2</v>
      </c>
    </row>
    <row r="235" spans="1:7" x14ac:dyDescent="0.2">
      <c r="A235" t="s">
        <v>7</v>
      </c>
      <c r="B235" t="s">
        <v>39</v>
      </c>
      <c r="C235" t="s">
        <v>11</v>
      </c>
      <c r="D235" t="s">
        <v>36</v>
      </c>
      <c r="E235" s="1">
        <v>42495.25</v>
      </c>
      <c r="F235" s="1">
        <v>42495.291666666664</v>
      </c>
      <c r="G235">
        <v>1648505</v>
      </c>
    </row>
    <row r="236" spans="1:7" x14ac:dyDescent="0.2">
      <c r="A236" t="s">
        <v>7</v>
      </c>
      <c r="B236" t="s">
        <v>28</v>
      </c>
      <c r="C236" t="s">
        <v>11</v>
      </c>
      <c r="D236" t="s">
        <v>36</v>
      </c>
      <c r="E236" s="1">
        <v>42495.25</v>
      </c>
      <c r="F236" s="1">
        <v>42495.291666666664</v>
      </c>
      <c r="G236">
        <v>574</v>
      </c>
    </row>
    <row r="237" spans="1:7" x14ac:dyDescent="0.2">
      <c r="A237" t="s">
        <v>7</v>
      </c>
      <c r="B237" t="s">
        <v>42</v>
      </c>
      <c r="C237" t="s">
        <v>22</v>
      </c>
      <c r="D237" t="s">
        <v>36</v>
      </c>
      <c r="E237" s="1">
        <v>42495.25</v>
      </c>
      <c r="F237" s="1">
        <v>42495.291666666664</v>
      </c>
      <c r="G237">
        <v>19563</v>
      </c>
    </row>
    <row r="238" spans="1:7" x14ac:dyDescent="0.2">
      <c r="A238" t="s">
        <v>7</v>
      </c>
      <c r="B238" t="s">
        <v>18</v>
      </c>
      <c r="C238" t="s">
        <v>22</v>
      </c>
      <c r="D238" t="s">
        <v>36</v>
      </c>
      <c r="E238" s="1">
        <v>42495.25</v>
      </c>
      <c r="F238" s="1">
        <v>42495.291666666664</v>
      </c>
      <c r="G238">
        <v>867</v>
      </c>
    </row>
    <row r="239" spans="1:7" x14ac:dyDescent="0.2">
      <c r="A239" t="s">
        <v>7</v>
      </c>
      <c r="B239" t="s">
        <v>19</v>
      </c>
      <c r="C239" t="s">
        <v>11</v>
      </c>
      <c r="D239" t="s">
        <v>36</v>
      </c>
      <c r="E239" s="1">
        <v>42495.25</v>
      </c>
      <c r="F239" s="1">
        <v>42495.291666666664</v>
      </c>
      <c r="G239">
        <v>226</v>
      </c>
    </row>
    <row r="240" spans="1:7" x14ac:dyDescent="0.2">
      <c r="A240" t="s">
        <v>7</v>
      </c>
      <c r="B240" t="s">
        <v>8</v>
      </c>
      <c r="C240" t="s">
        <v>9</v>
      </c>
      <c r="E240" s="1">
        <v>42495.25</v>
      </c>
      <c r="F240" s="1">
        <v>42495.291666666664</v>
      </c>
      <c r="G240">
        <v>3</v>
      </c>
    </row>
    <row r="241" spans="1:7" x14ac:dyDescent="0.2">
      <c r="A241" t="s">
        <v>7</v>
      </c>
      <c r="B241" t="s">
        <v>16</v>
      </c>
      <c r="C241" t="s">
        <v>11</v>
      </c>
      <c r="D241" t="s">
        <v>36</v>
      </c>
      <c r="E241" s="1">
        <v>42495.25</v>
      </c>
      <c r="F241" s="1">
        <v>42495.291666666664</v>
      </c>
      <c r="G241">
        <v>578</v>
      </c>
    </row>
    <row r="242" spans="1:7" x14ac:dyDescent="0.2">
      <c r="A242" t="s">
        <v>7</v>
      </c>
      <c r="B242" t="s">
        <v>31</v>
      </c>
      <c r="C242" t="s">
        <v>27</v>
      </c>
      <c r="D242" t="s">
        <v>36</v>
      </c>
      <c r="E242" s="1">
        <v>42495.25</v>
      </c>
      <c r="F242" s="1">
        <v>42495.291666666664</v>
      </c>
      <c r="G242">
        <v>660</v>
      </c>
    </row>
    <row r="243" spans="1:7" x14ac:dyDescent="0.2">
      <c r="A243" t="s">
        <v>7</v>
      </c>
      <c r="B243" t="s">
        <v>10</v>
      </c>
      <c r="C243" t="s">
        <v>17</v>
      </c>
      <c r="D243" t="s">
        <v>36</v>
      </c>
      <c r="E243" s="1">
        <v>42495.25</v>
      </c>
      <c r="F243" s="1">
        <v>42495.291666666664</v>
      </c>
      <c r="G243">
        <v>2</v>
      </c>
    </row>
    <row r="244" spans="1:7" x14ac:dyDescent="0.2">
      <c r="A244" t="s">
        <v>7</v>
      </c>
      <c r="B244" t="s">
        <v>14</v>
      </c>
      <c r="C244" t="s">
        <v>17</v>
      </c>
      <c r="D244" t="s">
        <v>36</v>
      </c>
      <c r="E244" s="1">
        <v>42495.25</v>
      </c>
      <c r="F244" s="1">
        <v>42495.291666666664</v>
      </c>
      <c r="G244">
        <v>3</v>
      </c>
    </row>
    <row r="245" spans="1:7" x14ac:dyDescent="0.2">
      <c r="A245" t="s">
        <v>7</v>
      </c>
      <c r="B245" t="s">
        <v>23</v>
      </c>
      <c r="C245" t="s">
        <v>17</v>
      </c>
      <c r="D245" t="s">
        <v>36</v>
      </c>
      <c r="E245" s="1">
        <v>42495.25</v>
      </c>
      <c r="F245" s="1">
        <v>42495.291666666664</v>
      </c>
      <c r="G245">
        <v>2</v>
      </c>
    </row>
    <row r="246" spans="1:7" x14ac:dyDescent="0.2">
      <c r="A246" t="s">
        <v>7</v>
      </c>
      <c r="B246" t="s">
        <v>38</v>
      </c>
      <c r="C246" t="s">
        <v>17</v>
      </c>
      <c r="D246" t="s">
        <v>36</v>
      </c>
      <c r="E246" s="1">
        <v>42495.25</v>
      </c>
      <c r="F246" s="1">
        <v>42495.291666666664</v>
      </c>
      <c r="G246">
        <v>1</v>
      </c>
    </row>
    <row r="247" spans="1:7" x14ac:dyDescent="0.2">
      <c r="A247" t="s">
        <v>7</v>
      </c>
      <c r="B247" t="s">
        <v>30</v>
      </c>
      <c r="C247" t="s">
        <v>17</v>
      </c>
      <c r="D247" t="s">
        <v>36</v>
      </c>
      <c r="E247" s="1">
        <v>42495.25</v>
      </c>
      <c r="F247" s="1">
        <v>42495.291666666664</v>
      </c>
      <c r="G247">
        <v>4</v>
      </c>
    </row>
    <row r="248" spans="1:7" x14ac:dyDescent="0.2">
      <c r="A248" t="s">
        <v>7</v>
      </c>
      <c r="B248" t="s">
        <v>21</v>
      </c>
      <c r="C248" t="s">
        <v>11</v>
      </c>
      <c r="D248" t="s">
        <v>36</v>
      </c>
      <c r="E248" s="1">
        <v>42495.25</v>
      </c>
      <c r="F248" s="1">
        <v>42495.291666666664</v>
      </c>
      <c r="G248">
        <v>1190880</v>
      </c>
    </row>
    <row r="249" spans="1:7" x14ac:dyDescent="0.2">
      <c r="A249" t="s">
        <v>7</v>
      </c>
      <c r="B249" t="s">
        <v>37</v>
      </c>
      <c r="C249" t="s">
        <v>22</v>
      </c>
      <c r="D249" t="s">
        <v>36</v>
      </c>
      <c r="E249" s="1">
        <v>42495.25</v>
      </c>
      <c r="F249" s="1">
        <v>42495.291666666664</v>
      </c>
      <c r="G249">
        <v>1456</v>
      </c>
    </row>
    <row r="250" spans="1:7" x14ac:dyDescent="0.2">
      <c r="A250" t="s">
        <v>7</v>
      </c>
      <c r="B250" t="s">
        <v>30</v>
      </c>
      <c r="C250" t="s">
        <v>17</v>
      </c>
      <c r="D250" t="s">
        <v>36</v>
      </c>
      <c r="E250" s="1">
        <v>42495.291666666664</v>
      </c>
      <c r="F250" s="1">
        <v>42495.333333333336</v>
      </c>
      <c r="G250">
        <v>1</v>
      </c>
    </row>
    <row r="251" spans="1:7" x14ac:dyDescent="0.2">
      <c r="A251" t="s">
        <v>7</v>
      </c>
      <c r="B251" t="s">
        <v>37</v>
      </c>
      <c r="C251" t="s">
        <v>25</v>
      </c>
      <c r="D251" t="s">
        <v>36</v>
      </c>
      <c r="E251" s="1">
        <v>42495.291666666664</v>
      </c>
      <c r="F251" s="1">
        <v>42495.333333333336</v>
      </c>
      <c r="G251">
        <v>10092759</v>
      </c>
    </row>
    <row r="252" spans="1:7" x14ac:dyDescent="0.2">
      <c r="A252" t="s">
        <v>7</v>
      </c>
      <c r="B252" t="s">
        <v>14</v>
      </c>
      <c r="C252" t="s">
        <v>11</v>
      </c>
      <c r="D252" t="s">
        <v>36</v>
      </c>
      <c r="E252" s="1">
        <v>42495.291666666664</v>
      </c>
      <c r="F252" s="1">
        <v>42495.333333333336</v>
      </c>
      <c r="G252">
        <v>113</v>
      </c>
    </row>
    <row r="253" spans="1:7" x14ac:dyDescent="0.2">
      <c r="A253" t="s">
        <v>7</v>
      </c>
      <c r="B253" t="s">
        <v>30</v>
      </c>
      <c r="C253" t="s">
        <v>11</v>
      </c>
      <c r="D253" t="s">
        <v>36</v>
      </c>
      <c r="E253" s="1">
        <v>42495.291666666664</v>
      </c>
      <c r="F253" s="1">
        <v>42495.333333333336</v>
      </c>
      <c r="G253">
        <v>137</v>
      </c>
    </row>
    <row r="254" spans="1:7" x14ac:dyDescent="0.2">
      <c r="A254" t="s">
        <v>7</v>
      </c>
      <c r="B254" t="s">
        <v>18</v>
      </c>
      <c r="C254" t="s">
        <v>11</v>
      </c>
      <c r="D254" t="s">
        <v>36</v>
      </c>
      <c r="E254" s="1">
        <v>42495.291666666664</v>
      </c>
      <c r="F254" s="1">
        <v>42495.333333333336</v>
      </c>
      <c r="G254">
        <v>28001336</v>
      </c>
    </row>
    <row r="255" spans="1:7" x14ac:dyDescent="0.2">
      <c r="A255" t="s">
        <v>7</v>
      </c>
      <c r="B255" t="s">
        <v>42</v>
      </c>
      <c r="C255" t="s">
        <v>25</v>
      </c>
      <c r="D255" t="s">
        <v>36</v>
      </c>
      <c r="E255" s="1">
        <v>42495.291666666664</v>
      </c>
      <c r="F255" s="1">
        <v>42495.333333333336</v>
      </c>
      <c r="G255">
        <v>545304</v>
      </c>
    </row>
    <row r="256" spans="1:7" x14ac:dyDescent="0.2">
      <c r="A256" t="s">
        <v>7</v>
      </c>
      <c r="B256" t="s">
        <v>23</v>
      </c>
      <c r="C256" t="s">
        <v>11</v>
      </c>
      <c r="D256" t="s">
        <v>36</v>
      </c>
      <c r="E256" s="1">
        <v>42495.291666666664</v>
      </c>
      <c r="F256" s="1">
        <v>42495.333333333336</v>
      </c>
      <c r="G256">
        <v>300</v>
      </c>
    </row>
    <row r="257" spans="1:7" x14ac:dyDescent="0.2">
      <c r="A257" t="s">
        <v>7</v>
      </c>
      <c r="B257" t="s">
        <v>37</v>
      </c>
      <c r="C257" t="s">
        <v>22</v>
      </c>
      <c r="D257" t="s">
        <v>36</v>
      </c>
      <c r="E257" s="1">
        <v>42495.291666666664</v>
      </c>
      <c r="F257" s="1">
        <v>42495.333333333336</v>
      </c>
      <c r="G257">
        <v>13383</v>
      </c>
    </row>
    <row r="258" spans="1:7" x14ac:dyDescent="0.2">
      <c r="A258" t="s">
        <v>7</v>
      </c>
      <c r="B258" t="s">
        <v>39</v>
      </c>
      <c r="C258" t="s">
        <v>17</v>
      </c>
      <c r="D258" t="s">
        <v>36</v>
      </c>
      <c r="E258" s="1">
        <v>42495.291666666664</v>
      </c>
      <c r="F258" s="1">
        <v>42495.333333333336</v>
      </c>
      <c r="G258">
        <v>32</v>
      </c>
    </row>
    <row r="259" spans="1:7" x14ac:dyDescent="0.2">
      <c r="A259" t="s">
        <v>7</v>
      </c>
      <c r="B259" t="s">
        <v>21</v>
      </c>
      <c r="C259" t="s">
        <v>11</v>
      </c>
      <c r="D259" t="s">
        <v>36</v>
      </c>
      <c r="E259" s="1">
        <v>42495.291666666664</v>
      </c>
      <c r="F259" s="1">
        <v>42495.333333333336</v>
      </c>
      <c r="G259">
        <v>8050840</v>
      </c>
    </row>
    <row r="260" spans="1:7" x14ac:dyDescent="0.2">
      <c r="A260" t="s">
        <v>7</v>
      </c>
      <c r="B260" t="s">
        <v>8</v>
      </c>
      <c r="C260" t="s">
        <v>9</v>
      </c>
      <c r="E260" s="1">
        <v>42495.291666666664</v>
      </c>
      <c r="F260" s="1">
        <v>42495.333333333336</v>
      </c>
      <c r="G260">
        <v>1</v>
      </c>
    </row>
    <row r="261" spans="1:7" x14ac:dyDescent="0.2">
      <c r="A261" t="s">
        <v>7</v>
      </c>
      <c r="B261" t="s">
        <v>18</v>
      </c>
      <c r="C261" t="s">
        <v>22</v>
      </c>
      <c r="D261" t="s">
        <v>36</v>
      </c>
      <c r="E261" s="1">
        <v>42495.291666666664</v>
      </c>
      <c r="F261" s="1">
        <v>42495.333333333336</v>
      </c>
      <c r="G261">
        <v>2838</v>
      </c>
    </row>
    <row r="262" spans="1:7" x14ac:dyDescent="0.2">
      <c r="A262" t="s">
        <v>7</v>
      </c>
      <c r="B262" t="s">
        <v>42</v>
      </c>
      <c r="C262" t="s">
        <v>22</v>
      </c>
      <c r="D262" t="s">
        <v>36</v>
      </c>
      <c r="E262" s="1">
        <v>42495.291666666664</v>
      </c>
      <c r="F262" s="1">
        <v>42495.333333333336</v>
      </c>
      <c r="G262">
        <v>1</v>
      </c>
    </row>
    <row r="263" spans="1:7" x14ac:dyDescent="0.2">
      <c r="A263" t="s">
        <v>7</v>
      </c>
      <c r="B263" t="s">
        <v>21</v>
      </c>
      <c r="C263" t="s">
        <v>17</v>
      </c>
      <c r="D263" t="s">
        <v>36</v>
      </c>
      <c r="E263" s="1">
        <v>42495.291666666664</v>
      </c>
      <c r="F263" s="1">
        <v>42495.333333333336</v>
      </c>
      <c r="G263">
        <v>13393</v>
      </c>
    </row>
    <row r="264" spans="1:7" x14ac:dyDescent="0.2">
      <c r="A264" t="s">
        <v>7</v>
      </c>
      <c r="B264" t="s">
        <v>39</v>
      </c>
      <c r="C264" t="s">
        <v>11</v>
      </c>
      <c r="D264" t="s">
        <v>36</v>
      </c>
      <c r="E264" s="1">
        <v>42495.291666666664</v>
      </c>
      <c r="F264" s="1">
        <v>42495.333333333336</v>
      </c>
      <c r="G264">
        <v>19632454</v>
      </c>
    </row>
    <row r="265" spans="1:7" x14ac:dyDescent="0.2">
      <c r="A265" t="s">
        <v>7</v>
      </c>
      <c r="B265" t="s">
        <v>8</v>
      </c>
      <c r="C265" t="s">
        <v>13</v>
      </c>
      <c r="E265" s="1">
        <v>42495.291666666664</v>
      </c>
      <c r="F265" s="1">
        <v>42495.333333333336</v>
      </c>
      <c r="G265">
        <v>389</v>
      </c>
    </row>
    <row r="266" spans="1:7" x14ac:dyDescent="0.2">
      <c r="A266" t="s">
        <v>7</v>
      </c>
      <c r="B266" t="s">
        <v>23</v>
      </c>
      <c r="C266" t="s">
        <v>17</v>
      </c>
      <c r="D266" t="s">
        <v>36</v>
      </c>
      <c r="E266" s="1">
        <v>42495.291666666664</v>
      </c>
      <c r="F266" s="1">
        <v>42495.333333333336</v>
      </c>
      <c r="G266">
        <v>1</v>
      </c>
    </row>
    <row r="267" spans="1:7" x14ac:dyDescent="0.2">
      <c r="A267" t="s">
        <v>7</v>
      </c>
      <c r="B267" t="s">
        <v>14</v>
      </c>
      <c r="C267" t="s">
        <v>17</v>
      </c>
      <c r="D267" t="s">
        <v>36</v>
      </c>
      <c r="E267" s="1">
        <v>42495.291666666664</v>
      </c>
      <c r="F267" s="1">
        <v>42495.333333333336</v>
      </c>
      <c r="G267">
        <v>1</v>
      </c>
    </row>
    <row r="268" spans="1:7" x14ac:dyDescent="0.2">
      <c r="A268" t="s">
        <v>7</v>
      </c>
      <c r="B268" t="s">
        <v>21</v>
      </c>
      <c r="C268" t="s">
        <v>11</v>
      </c>
      <c r="D268" t="s">
        <v>36</v>
      </c>
      <c r="E268" s="1">
        <v>42495.333333333336</v>
      </c>
      <c r="F268" s="1">
        <v>42495.375</v>
      </c>
      <c r="G268">
        <v>1169512</v>
      </c>
    </row>
    <row r="269" spans="1:7" x14ac:dyDescent="0.2">
      <c r="A269" t="s">
        <v>7</v>
      </c>
      <c r="B269" t="s">
        <v>18</v>
      </c>
      <c r="C269" t="s">
        <v>11</v>
      </c>
      <c r="D269" t="s">
        <v>36</v>
      </c>
      <c r="E269" s="1">
        <v>42495.333333333336</v>
      </c>
      <c r="F269" s="1">
        <v>42495.375</v>
      </c>
      <c r="G269">
        <v>5387195</v>
      </c>
    </row>
    <row r="270" spans="1:7" x14ac:dyDescent="0.2">
      <c r="A270" t="s">
        <v>7</v>
      </c>
      <c r="B270" t="s">
        <v>37</v>
      </c>
      <c r="C270" t="s">
        <v>22</v>
      </c>
      <c r="D270" t="s">
        <v>36</v>
      </c>
      <c r="E270" s="1">
        <v>42495.333333333336</v>
      </c>
      <c r="F270" s="1">
        <v>42495.375</v>
      </c>
      <c r="G270">
        <v>2061</v>
      </c>
    </row>
    <row r="271" spans="1:7" x14ac:dyDescent="0.2">
      <c r="A271" t="s">
        <v>7</v>
      </c>
      <c r="B271" t="s">
        <v>21</v>
      </c>
      <c r="C271" t="s">
        <v>17</v>
      </c>
      <c r="D271" t="s">
        <v>36</v>
      </c>
      <c r="E271" s="1">
        <v>42495.333333333336</v>
      </c>
      <c r="F271" s="1">
        <v>42495.375</v>
      </c>
      <c r="G271">
        <v>2059</v>
      </c>
    </row>
    <row r="272" spans="1:7" x14ac:dyDescent="0.2">
      <c r="A272" t="s">
        <v>7</v>
      </c>
      <c r="B272" t="s">
        <v>37</v>
      </c>
      <c r="C272" t="s">
        <v>25</v>
      </c>
      <c r="D272" t="s">
        <v>36</v>
      </c>
      <c r="E272" s="1">
        <v>42495.333333333336</v>
      </c>
      <c r="F272" s="1">
        <v>42495.375</v>
      </c>
      <c r="G272">
        <v>1485981</v>
      </c>
    </row>
    <row r="273" spans="1:7" x14ac:dyDescent="0.2">
      <c r="A273" t="s">
        <v>7</v>
      </c>
      <c r="B273" t="s">
        <v>18</v>
      </c>
      <c r="C273" t="s">
        <v>22</v>
      </c>
      <c r="D273" t="s">
        <v>36</v>
      </c>
      <c r="E273" s="1">
        <v>42495.333333333336</v>
      </c>
      <c r="F273" s="1">
        <v>42495.375</v>
      </c>
      <c r="G273">
        <v>1527</v>
      </c>
    </row>
    <row r="274" spans="1:7" x14ac:dyDescent="0.2">
      <c r="A274" t="s">
        <v>7</v>
      </c>
      <c r="B274" t="s">
        <v>18</v>
      </c>
      <c r="C274" t="s">
        <v>22</v>
      </c>
      <c r="D274" t="s">
        <v>36</v>
      </c>
      <c r="E274" s="1">
        <v>42495.375</v>
      </c>
      <c r="F274" s="1">
        <v>42495.416666666664</v>
      </c>
      <c r="G274">
        <v>141</v>
      </c>
    </row>
    <row r="275" spans="1:7" x14ac:dyDescent="0.2">
      <c r="A275" t="s">
        <v>7</v>
      </c>
      <c r="B275" t="s">
        <v>37</v>
      </c>
      <c r="C275" t="s">
        <v>22</v>
      </c>
      <c r="D275" t="s">
        <v>36</v>
      </c>
      <c r="E275" s="1">
        <v>42495.375</v>
      </c>
      <c r="F275" s="1">
        <v>42495.416666666664</v>
      </c>
      <c r="G275">
        <v>1192</v>
      </c>
    </row>
    <row r="276" spans="1:7" x14ac:dyDescent="0.2">
      <c r="A276" t="s">
        <v>7</v>
      </c>
      <c r="B276" t="s">
        <v>21</v>
      </c>
      <c r="C276" t="s">
        <v>17</v>
      </c>
      <c r="D276" t="s">
        <v>36</v>
      </c>
      <c r="E276" s="1">
        <v>42495.375</v>
      </c>
      <c r="F276" s="1">
        <v>42495.416666666664</v>
      </c>
      <c r="G276">
        <v>1192</v>
      </c>
    </row>
    <row r="277" spans="1:7" x14ac:dyDescent="0.2">
      <c r="A277" t="s">
        <v>7</v>
      </c>
      <c r="B277" t="s">
        <v>37</v>
      </c>
      <c r="C277" t="s">
        <v>25</v>
      </c>
      <c r="D277" t="s">
        <v>36</v>
      </c>
      <c r="E277" s="1">
        <v>42495.375</v>
      </c>
      <c r="F277" s="1">
        <v>42495.416666666664</v>
      </c>
      <c r="G277">
        <v>859432</v>
      </c>
    </row>
    <row r="278" spans="1:7" x14ac:dyDescent="0.2">
      <c r="A278" t="s">
        <v>7</v>
      </c>
      <c r="B278" t="s">
        <v>18</v>
      </c>
      <c r="C278" t="s">
        <v>11</v>
      </c>
      <c r="D278" t="s">
        <v>36</v>
      </c>
      <c r="E278" s="1">
        <v>42495.375</v>
      </c>
      <c r="F278" s="1">
        <v>42495.416666666664</v>
      </c>
      <c r="G278">
        <v>476677</v>
      </c>
    </row>
    <row r="279" spans="1:7" x14ac:dyDescent="0.2">
      <c r="A279" t="s">
        <v>7</v>
      </c>
      <c r="B279" t="s">
        <v>37</v>
      </c>
      <c r="C279" t="s">
        <v>9</v>
      </c>
      <c r="D279" t="s">
        <v>36</v>
      </c>
      <c r="E279" s="1">
        <v>42495.375</v>
      </c>
      <c r="F279" s="1">
        <v>42495.416666666664</v>
      </c>
      <c r="G279">
        <v>8</v>
      </c>
    </row>
    <row r="280" spans="1:7" x14ac:dyDescent="0.2">
      <c r="A280" t="s">
        <v>7</v>
      </c>
      <c r="B280" t="s">
        <v>21</v>
      </c>
      <c r="C280" t="s">
        <v>13</v>
      </c>
      <c r="D280" t="s">
        <v>36</v>
      </c>
      <c r="E280" s="1">
        <v>42495.375</v>
      </c>
      <c r="F280" s="1">
        <v>42495.416666666664</v>
      </c>
      <c r="G280">
        <v>5120</v>
      </c>
    </row>
    <row r="281" spans="1:7" x14ac:dyDescent="0.2">
      <c r="A281" t="s">
        <v>7</v>
      </c>
      <c r="B281" t="s">
        <v>21</v>
      </c>
      <c r="C281" t="s">
        <v>50</v>
      </c>
      <c r="D281" t="s">
        <v>36</v>
      </c>
      <c r="E281" s="1">
        <v>42495.375</v>
      </c>
      <c r="F281" s="1">
        <v>42495.416666666664</v>
      </c>
      <c r="G281">
        <v>8</v>
      </c>
    </row>
    <row r="282" spans="1:7" x14ac:dyDescent="0.2">
      <c r="A282" t="s">
        <v>7</v>
      </c>
      <c r="B282" t="s">
        <v>21</v>
      </c>
      <c r="C282" t="s">
        <v>11</v>
      </c>
      <c r="D282" t="s">
        <v>36</v>
      </c>
      <c r="E282" s="1">
        <v>42495.375</v>
      </c>
      <c r="F282" s="1">
        <v>42495.416666666664</v>
      </c>
      <c r="G282">
        <v>677056</v>
      </c>
    </row>
    <row r="283" spans="1:7" x14ac:dyDescent="0.2">
      <c r="A283" t="s">
        <v>7</v>
      </c>
      <c r="B283" t="s">
        <v>37</v>
      </c>
      <c r="C283" t="s">
        <v>13</v>
      </c>
      <c r="D283" t="s">
        <v>36</v>
      </c>
      <c r="E283" s="1">
        <v>42495.375</v>
      </c>
      <c r="F283" s="1">
        <v>42495.416666666664</v>
      </c>
      <c r="G283">
        <v>5120</v>
      </c>
    </row>
    <row r="284" spans="1:7" x14ac:dyDescent="0.2">
      <c r="A284" t="s">
        <v>7</v>
      </c>
      <c r="B284" t="s">
        <v>51</v>
      </c>
      <c r="C284" t="s">
        <v>52</v>
      </c>
      <c r="D284" t="s">
        <v>36</v>
      </c>
      <c r="E284" s="1">
        <v>42495.416666666664</v>
      </c>
      <c r="F284" s="1">
        <v>42495.458333333336</v>
      </c>
      <c r="G284">
        <v>520</v>
      </c>
    </row>
    <row r="285" spans="1:7" x14ac:dyDescent="0.2">
      <c r="A285" t="s">
        <v>7</v>
      </c>
      <c r="B285" t="s">
        <v>51</v>
      </c>
      <c r="C285" t="s">
        <v>53</v>
      </c>
      <c r="D285" t="s">
        <v>36</v>
      </c>
      <c r="E285" s="1">
        <v>42495.416666666664</v>
      </c>
      <c r="F285" s="1">
        <v>42495.458333333336</v>
      </c>
      <c r="G285">
        <v>1095333432</v>
      </c>
    </row>
    <row r="286" spans="1:7" x14ac:dyDescent="0.2">
      <c r="A286" t="s">
        <v>7</v>
      </c>
      <c r="B286" t="s">
        <v>19</v>
      </c>
      <c r="C286" t="s">
        <v>11</v>
      </c>
      <c r="D286" t="s">
        <v>36</v>
      </c>
      <c r="E286" s="1">
        <v>42495.583333333336</v>
      </c>
      <c r="F286" s="1">
        <v>42495.625</v>
      </c>
      <c r="G286">
        <v>113</v>
      </c>
    </row>
    <row r="287" spans="1:7" x14ac:dyDescent="0.2">
      <c r="A287" t="s">
        <v>7</v>
      </c>
      <c r="B287" t="s">
        <v>10</v>
      </c>
      <c r="C287" t="s">
        <v>17</v>
      </c>
      <c r="D287" t="s">
        <v>36</v>
      </c>
      <c r="E287" s="1">
        <v>42495.583333333336</v>
      </c>
      <c r="F287" s="1">
        <v>42495.625</v>
      </c>
      <c r="G287">
        <v>1</v>
      </c>
    </row>
    <row r="288" spans="1:7" x14ac:dyDescent="0.2">
      <c r="A288" t="s">
        <v>7</v>
      </c>
      <c r="B288" t="s">
        <v>29</v>
      </c>
      <c r="C288" t="s">
        <v>11</v>
      </c>
      <c r="D288" t="s">
        <v>36</v>
      </c>
      <c r="E288" s="1">
        <v>42495.583333333336</v>
      </c>
      <c r="F288" s="1">
        <v>42495.625</v>
      </c>
      <c r="G288">
        <v>190</v>
      </c>
    </row>
    <row r="289" spans="1:7" x14ac:dyDescent="0.2">
      <c r="A289" t="s">
        <v>7</v>
      </c>
      <c r="B289" t="s">
        <v>39</v>
      </c>
      <c r="C289" t="s">
        <v>11</v>
      </c>
      <c r="D289" t="s">
        <v>36</v>
      </c>
      <c r="E289" s="1">
        <v>42495.583333333336</v>
      </c>
      <c r="F289" s="1">
        <v>42495.625</v>
      </c>
      <c r="G289">
        <v>24959128</v>
      </c>
    </row>
    <row r="290" spans="1:7" x14ac:dyDescent="0.2">
      <c r="A290" t="s">
        <v>7</v>
      </c>
      <c r="B290" t="s">
        <v>18</v>
      </c>
      <c r="C290" t="s">
        <v>22</v>
      </c>
      <c r="D290" t="s">
        <v>36</v>
      </c>
      <c r="E290" s="1">
        <v>42495.583333333336</v>
      </c>
      <c r="F290" s="1">
        <v>42495.625</v>
      </c>
      <c r="G290">
        <v>3</v>
      </c>
    </row>
    <row r="291" spans="1:7" x14ac:dyDescent="0.2">
      <c r="A291" t="s">
        <v>7</v>
      </c>
      <c r="B291" t="s">
        <v>31</v>
      </c>
      <c r="C291" t="s">
        <v>27</v>
      </c>
      <c r="D291" t="s">
        <v>36</v>
      </c>
      <c r="E291" s="1">
        <v>42495.583333333336</v>
      </c>
      <c r="F291" s="1">
        <v>42495.625</v>
      </c>
      <c r="G291">
        <v>660</v>
      </c>
    </row>
    <row r="292" spans="1:7" x14ac:dyDescent="0.2">
      <c r="A292" t="s">
        <v>7</v>
      </c>
      <c r="B292" t="s">
        <v>10</v>
      </c>
      <c r="C292" t="s">
        <v>11</v>
      </c>
      <c r="D292" t="s">
        <v>36</v>
      </c>
      <c r="E292" s="1">
        <v>42495.583333333336</v>
      </c>
      <c r="F292" s="1">
        <v>42495.625</v>
      </c>
      <c r="G292">
        <v>320</v>
      </c>
    </row>
    <row r="293" spans="1:7" x14ac:dyDescent="0.2">
      <c r="A293" t="s">
        <v>7</v>
      </c>
      <c r="B293" t="s">
        <v>23</v>
      </c>
      <c r="C293" t="s">
        <v>17</v>
      </c>
      <c r="D293" t="s">
        <v>36</v>
      </c>
      <c r="E293" s="1">
        <v>42495.583333333336</v>
      </c>
      <c r="F293" s="1">
        <v>42495.625</v>
      </c>
      <c r="G293">
        <v>1</v>
      </c>
    </row>
    <row r="294" spans="1:7" x14ac:dyDescent="0.2">
      <c r="A294" t="s">
        <v>7</v>
      </c>
      <c r="B294" t="s">
        <v>20</v>
      </c>
      <c r="C294" t="s">
        <v>11</v>
      </c>
      <c r="D294" t="s">
        <v>36</v>
      </c>
      <c r="E294" s="1">
        <v>42495.583333333336</v>
      </c>
      <c r="F294" s="1">
        <v>42495.625</v>
      </c>
      <c r="G294">
        <v>310</v>
      </c>
    </row>
    <row r="295" spans="1:7" x14ac:dyDescent="0.2">
      <c r="A295" t="s">
        <v>7</v>
      </c>
      <c r="B295" t="s">
        <v>19</v>
      </c>
      <c r="C295" t="s">
        <v>17</v>
      </c>
      <c r="D295" t="s">
        <v>36</v>
      </c>
      <c r="E295" s="1">
        <v>42495.583333333336</v>
      </c>
      <c r="F295" s="1">
        <v>42495.625</v>
      </c>
      <c r="G295">
        <v>1</v>
      </c>
    </row>
    <row r="296" spans="1:7" x14ac:dyDescent="0.2">
      <c r="A296" t="s">
        <v>7</v>
      </c>
      <c r="B296" t="s">
        <v>31</v>
      </c>
      <c r="C296" t="s">
        <v>17</v>
      </c>
      <c r="D296" t="s">
        <v>36</v>
      </c>
      <c r="E296" s="1">
        <v>42495.583333333336</v>
      </c>
      <c r="F296" s="1">
        <v>42495.625</v>
      </c>
      <c r="G296">
        <v>2</v>
      </c>
    </row>
    <row r="297" spans="1:7" x14ac:dyDescent="0.2">
      <c r="A297" t="s">
        <v>7</v>
      </c>
      <c r="B297" t="s">
        <v>14</v>
      </c>
      <c r="C297" t="s">
        <v>11</v>
      </c>
      <c r="D297" t="s">
        <v>36</v>
      </c>
      <c r="E297" s="1">
        <v>42495.583333333336</v>
      </c>
      <c r="F297" s="1">
        <v>42495.625</v>
      </c>
      <c r="G297">
        <v>452</v>
      </c>
    </row>
    <row r="298" spans="1:7" x14ac:dyDescent="0.2">
      <c r="A298" t="s">
        <v>7</v>
      </c>
      <c r="B298" t="s">
        <v>30</v>
      </c>
      <c r="C298" t="s">
        <v>17</v>
      </c>
      <c r="D298" t="s">
        <v>36</v>
      </c>
      <c r="E298" s="1">
        <v>42495.583333333336</v>
      </c>
      <c r="F298" s="1">
        <v>42495.625</v>
      </c>
      <c r="G298">
        <v>3</v>
      </c>
    </row>
    <row r="299" spans="1:7" x14ac:dyDescent="0.2">
      <c r="A299" t="s">
        <v>7</v>
      </c>
      <c r="B299" t="s">
        <v>20</v>
      </c>
      <c r="C299" t="s">
        <v>17</v>
      </c>
      <c r="D299" t="s">
        <v>36</v>
      </c>
      <c r="E299" s="1">
        <v>42495.583333333336</v>
      </c>
      <c r="F299" s="1">
        <v>42495.625</v>
      </c>
      <c r="G299">
        <v>1</v>
      </c>
    </row>
    <row r="300" spans="1:7" x14ac:dyDescent="0.2">
      <c r="A300" t="s">
        <v>7</v>
      </c>
      <c r="B300" t="s">
        <v>30</v>
      </c>
      <c r="C300" t="s">
        <v>11</v>
      </c>
      <c r="D300" t="s">
        <v>36</v>
      </c>
      <c r="E300" s="1">
        <v>42495.583333333336</v>
      </c>
      <c r="F300" s="1">
        <v>42495.625</v>
      </c>
      <c r="G300">
        <v>411</v>
      </c>
    </row>
    <row r="301" spans="1:7" x14ac:dyDescent="0.2">
      <c r="A301" t="s">
        <v>7</v>
      </c>
      <c r="B301" t="s">
        <v>8</v>
      </c>
      <c r="C301" t="s">
        <v>13</v>
      </c>
      <c r="E301" s="1">
        <v>42495.583333333336</v>
      </c>
      <c r="F301" s="1">
        <v>42495.625</v>
      </c>
      <c r="G301">
        <v>778</v>
      </c>
    </row>
    <row r="302" spans="1:7" x14ac:dyDescent="0.2">
      <c r="A302" t="s">
        <v>7</v>
      </c>
      <c r="B302" t="s">
        <v>16</v>
      </c>
      <c r="C302" t="s">
        <v>17</v>
      </c>
      <c r="D302" t="s">
        <v>36</v>
      </c>
      <c r="E302" s="1">
        <v>42495.583333333336</v>
      </c>
      <c r="F302" s="1">
        <v>42495.625</v>
      </c>
      <c r="G302">
        <v>1</v>
      </c>
    </row>
    <row r="303" spans="1:7" x14ac:dyDescent="0.2">
      <c r="A303" t="s">
        <v>7</v>
      </c>
      <c r="B303" t="s">
        <v>29</v>
      </c>
      <c r="C303" t="s">
        <v>17</v>
      </c>
      <c r="D303" t="s">
        <v>36</v>
      </c>
      <c r="E303" s="1">
        <v>42495.583333333336</v>
      </c>
      <c r="F303" s="1">
        <v>42495.625</v>
      </c>
      <c r="G303">
        <v>1</v>
      </c>
    </row>
    <row r="304" spans="1:7" x14ac:dyDescent="0.2">
      <c r="A304" t="s">
        <v>7</v>
      </c>
      <c r="B304" t="s">
        <v>26</v>
      </c>
      <c r="C304" t="s">
        <v>17</v>
      </c>
      <c r="D304" t="s">
        <v>36</v>
      </c>
      <c r="E304" s="1">
        <v>42495.583333333336</v>
      </c>
      <c r="F304" s="1">
        <v>42495.625</v>
      </c>
      <c r="G304">
        <v>2</v>
      </c>
    </row>
    <row r="305" spans="1:7" x14ac:dyDescent="0.2">
      <c r="A305" t="s">
        <v>7</v>
      </c>
      <c r="B305" t="s">
        <v>21</v>
      </c>
      <c r="C305" t="s">
        <v>11</v>
      </c>
      <c r="D305" t="s">
        <v>36</v>
      </c>
      <c r="E305" s="1">
        <v>42495.583333333336</v>
      </c>
      <c r="F305" s="1">
        <v>42495.625</v>
      </c>
      <c r="G305">
        <v>568</v>
      </c>
    </row>
    <row r="306" spans="1:7" x14ac:dyDescent="0.2">
      <c r="A306" t="s">
        <v>7</v>
      </c>
      <c r="B306" t="s">
        <v>18</v>
      </c>
      <c r="C306" t="s">
        <v>11</v>
      </c>
      <c r="D306" t="s">
        <v>36</v>
      </c>
      <c r="E306" s="1">
        <v>42495.583333333336</v>
      </c>
      <c r="F306" s="1">
        <v>42495.625</v>
      </c>
      <c r="G306">
        <v>4860</v>
      </c>
    </row>
    <row r="307" spans="1:7" x14ac:dyDescent="0.2">
      <c r="A307" t="s">
        <v>7</v>
      </c>
      <c r="B307" t="s">
        <v>32</v>
      </c>
      <c r="C307" t="s">
        <v>11</v>
      </c>
      <c r="D307" t="s">
        <v>36</v>
      </c>
      <c r="E307" s="1">
        <v>42495.583333333336</v>
      </c>
      <c r="F307" s="1">
        <v>42495.625</v>
      </c>
      <c r="G307">
        <v>172</v>
      </c>
    </row>
    <row r="308" spans="1:7" x14ac:dyDescent="0.2">
      <c r="A308" t="s">
        <v>7</v>
      </c>
      <c r="B308" t="s">
        <v>26</v>
      </c>
      <c r="C308" t="s">
        <v>27</v>
      </c>
      <c r="D308" t="s">
        <v>36</v>
      </c>
      <c r="E308" s="1">
        <v>42495.583333333336</v>
      </c>
      <c r="F308" s="1">
        <v>42495.625</v>
      </c>
      <c r="G308">
        <v>230</v>
      </c>
    </row>
    <row r="309" spans="1:7" x14ac:dyDescent="0.2">
      <c r="A309" t="s">
        <v>7</v>
      </c>
      <c r="B309" t="s">
        <v>32</v>
      </c>
      <c r="C309" t="s">
        <v>17</v>
      </c>
      <c r="D309" t="s">
        <v>36</v>
      </c>
      <c r="E309" s="1">
        <v>42495.583333333336</v>
      </c>
      <c r="F309" s="1">
        <v>42495.625</v>
      </c>
      <c r="G309">
        <v>1</v>
      </c>
    </row>
    <row r="310" spans="1:7" x14ac:dyDescent="0.2">
      <c r="A310" t="s">
        <v>7</v>
      </c>
      <c r="B310" t="s">
        <v>28</v>
      </c>
      <c r="C310" t="s">
        <v>11</v>
      </c>
      <c r="D310" t="s">
        <v>36</v>
      </c>
      <c r="E310" s="1">
        <v>42495.583333333336</v>
      </c>
      <c r="F310" s="1">
        <v>42495.625</v>
      </c>
      <c r="G310">
        <v>287</v>
      </c>
    </row>
    <row r="311" spans="1:7" x14ac:dyDescent="0.2">
      <c r="A311" t="s">
        <v>7</v>
      </c>
      <c r="B311" t="s">
        <v>39</v>
      </c>
      <c r="C311" t="s">
        <v>17</v>
      </c>
      <c r="D311" t="s">
        <v>36</v>
      </c>
      <c r="E311" s="1">
        <v>42495.583333333336</v>
      </c>
      <c r="F311" s="1">
        <v>42495.625</v>
      </c>
      <c r="G311">
        <v>278</v>
      </c>
    </row>
    <row r="312" spans="1:7" x14ac:dyDescent="0.2">
      <c r="A312" t="s">
        <v>7</v>
      </c>
      <c r="B312" t="s">
        <v>28</v>
      </c>
      <c r="C312" t="s">
        <v>17</v>
      </c>
      <c r="D312" t="s">
        <v>36</v>
      </c>
      <c r="E312" s="1">
        <v>42495.583333333336</v>
      </c>
      <c r="F312" s="1">
        <v>42495.625</v>
      </c>
      <c r="G312">
        <v>1</v>
      </c>
    </row>
    <row r="313" spans="1:7" x14ac:dyDescent="0.2">
      <c r="A313" t="s">
        <v>7</v>
      </c>
      <c r="B313" t="s">
        <v>23</v>
      </c>
      <c r="C313" t="s">
        <v>11</v>
      </c>
      <c r="D313" t="s">
        <v>36</v>
      </c>
      <c r="E313" s="1">
        <v>42495.583333333336</v>
      </c>
      <c r="F313" s="1">
        <v>42495.625</v>
      </c>
      <c r="G313">
        <v>300</v>
      </c>
    </row>
    <row r="314" spans="1:7" x14ac:dyDescent="0.2">
      <c r="A314" t="s">
        <v>7</v>
      </c>
      <c r="B314" t="s">
        <v>21</v>
      </c>
      <c r="C314" t="s">
        <v>17</v>
      </c>
      <c r="D314" t="s">
        <v>36</v>
      </c>
      <c r="E314" s="1">
        <v>42495.583333333336</v>
      </c>
      <c r="F314" s="1">
        <v>42495.625</v>
      </c>
      <c r="G314">
        <v>1</v>
      </c>
    </row>
    <row r="315" spans="1:7" x14ac:dyDescent="0.2">
      <c r="A315" t="s">
        <v>7</v>
      </c>
      <c r="B315" t="s">
        <v>14</v>
      </c>
      <c r="C315" t="s">
        <v>17</v>
      </c>
      <c r="D315" t="s">
        <v>36</v>
      </c>
      <c r="E315" s="1">
        <v>42495.583333333336</v>
      </c>
      <c r="F315" s="1">
        <v>42495.625</v>
      </c>
      <c r="G315">
        <v>4</v>
      </c>
    </row>
    <row r="316" spans="1:7" x14ac:dyDescent="0.2">
      <c r="A316" t="s">
        <v>7</v>
      </c>
      <c r="B316" t="s">
        <v>8</v>
      </c>
      <c r="C316" t="s">
        <v>9</v>
      </c>
      <c r="E316" s="1">
        <v>42495.583333333336</v>
      </c>
      <c r="F316" s="1">
        <v>42495.625</v>
      </c>
      <c r="G316">
        <v>2</v>
      </c>
    </row>
    <row r="317" spans="1:7" x14ac:dyDescent="0.2">
      <c r="A317" t="s">
        <v>7</v>
      </c>
      <c r="B317" t="s">
        <v>16</v>
      </c>
      <c r="C317" t="s">
        <v>11</v>
      </c>
      <c r="D317" t="s">
        <v>36</v>
      </c>
      <c r="E317" s="1">
        <v>42495.583333333336</v>
      </c>
      <c r="F317" s="1">
        <v>42495.625</v>
      </c>
      <c r="G317">
        <v>289</v>
      </c>
    </row>
    <row r="318" spans="1:7" x14ac:dyDescent="0.2">
      <c r="A318" t="s">
        <v>7</v>
      </c>
      <c r="B318" t="s">
        <v>39</v>
      </c>
      <c r="C318" t="s">
        <v>17</v>
      </c>
      <c r="D318" t="s">
        <v>36</v>
      </c>
      <c r="E318" s="1">
        <v>42495.666666666664</v>
      </c>
      <c r="F318" s="1">
        <v>42495.708333333336</v>
      </c>
      <c r="G318">
        <v>12</v>
      </c>
    </row>
    <row r="319" spans="1:7" x14ac:dyDescent="0.2">
      <c r="A319" t="s">
        <v>7</v>
      </c>
      <c r="B319" t="s">
        <v>39</v>
      </c>
      <c r="C319" t="s">
        <v>11</v>
      </c>
      <c r="D319" t="s">
        <v>36</v>
      </c>
      <c r="E319" s="1">
        <v>42495.666666666664</v>
      </c>
      <c r="F319" s="1">
        <v>42495.708333333336</v>
      </c>
      <c r="G319">
        <v>19858314</v>
      </c>
    </row>
    <row r="320" spans="1:7" x14ac:dyDescent="0.2">
      <c r="A320" t="s">
        <v>7</v>
      </c>
      <c r="B320" t="s">
        <v>39</v>
      </c>
      <c r="C320" t="s">
        <v>17</v>
      </c>
      <c r="D320" t="s">
        <v>36</v>
      </c>
      <c r="E320" s="1">
        <v>42495.833333333336</v>
      </c>
      <c r="F320" s="1">
        <v>42495.875</v>
      </c>
      <c r="G320">
        <v>731</v>
      </c>
    </row>
    <row r="321" spans="1:7" x14ac:dyDescent="0.2">
      <c r="A321" t="s">
        <v>7</v>
      </c>
      <c r="B321" t="s">
        <v>39</v>
      </c>
      <c r="C321" t="s">
        <v>11</v>
      </c>
      <c r="D321" t="s">
        <v>36</v>
      </c>
      <c r="E321" s="1">
        <v>42495.833333333336</v>
      </c>
      <c r="F321" s="1">
        <v>42495.875</v>
      </c>
      <c r="G321">
        <v>70204336</v>
      </c>
    </row>
    <row r="322" spans="1:7" x14ac:dyDescent="0.2">
      <c r="A322" t="s">
        <v>7</v>
      </c>
      <c r="B322" t="s">
        <v>51</v>
      </c>
      <c r="C322" t="s">
        <v>53</v>
      </c>
      <c r="D322" t="s">
        <v>36</v>
      </c>
      <c r="E322" s="1">
        <v>42496.416666666664</v>
      </c>
      <c r="F322" s="1">
        <v>42496.458333333336</v>
      </c>
      <c r="G322">
        <v>471735945720</v>
      </c>
    </row>
    <row r="323" spans="1:7" x14ac:dyDescent="0.2">
      <c r="A323" t="s">
        <v>7</v>
      </c>
      <c r="B323" t="s">
        <v>51</v>
      </c>
      <c r="C323" t="s">
        <v>52</v>
      </c>
      <c r="D323" t="s">
        <v>36</v>
      </c>
      <c r="E323" s="1">
        <v>42496.416666666664</v>
      </c>
      <c r="F323" s="1">
        <v>42496.458333333336</v>
      </c>
      <c r="G323">
        <v>77422</v>
      </c>
    </row>
    <row r="324" spans="1:7" x14ac:dyDescent="0.2">
      <c r="A324" t="s">
        <v>7</v>
      </c>
      <c r="B324" t="s">
        <v>23</v>
      </c>
      <c r="C324" t="s">
        <v>17</v>
      </c>
      <c r="D324" t="s">
        <v>36</v>
      </c>
      <c r="E324" s="1">
        <v>42496.833333333336</v>
      </c>
      <c r="F324" s="1">
        <v>42496.875</v>
      </c>
      <c r="G324">
        <v>7</v>
      </c>
    </row>
    <row r="325" spans="1:7" x14ac:dyDescent="0.2">
      <c r="A325" t="s">
        <v>7</v>
      </c>
      <c r="B325" t="s">
        <v>37</v>
      </c>
      <c r="C325" t="s">
        <v>22</v>
      </c>
      <c r="D325" t="s">
        <v>36</v>
      </c>
      <c r="E325" s="1">
        <v>42496.833333333336</v>
      </c>
      <c r="F325" s="1">
        <v>42496.875</v>
      </c>
      <c r="G325">
        <v>329</v>
      </c>
    </row>
    <row r="326" spans="1:7" x14ac:dyDescent="0.2">
      <c r="A326" t="s">
        <v>7</v>
      </c>
      <c r="B326" t="s">
        <v>28</v>
      </c>
      <c r="C326" t="s">
        <v>11</v>
      </c>
      <c r="D326" t="s">
        <v>36</v>
      </c>
      <c r="E326" s="1">
        <v>42496.833333333336</v>
      </c>
      <c r="F326" s="1">
        <v>42496.875</v>
      </c>
      <c r="G326">
        <v>1435</v>
      </c>
    </row>
    <row r="327" spans="1:7" x14ac:dyDescent="0.2">
      <c r="A327" t="s">
        <v>7</v>
      </c>
      <c r="B327" t="s">
        <v>18</v>
      </c>
      <c r="C327" t="s">
        <v>22</v>
      </c>
      <c r="D327" t="s">
        <v>36</v>
      </c>
      <c r="E327" s="1">
        <v>42496.833333333336</v>
      </c>
      <c r="F327" s="1">
        <v>42496.875</v>
      </c>
      <c r="G327">
        <v>24</v>
      </c>
    </row>
    <row r="328" spans="1:7" x14ac:dyDescent="0.2">
      <c r="A328" t="s">
        <v>7</v>
      </c>
      <c r="B328" t="s">
        <v>28</v>
      </c>
      <c r="C328" t="s">
        <v>17</v>
      </c>
      <c r="D328" t="s">
        <v>36</v>
      </c>
      <c r="E328" s="1">
        <v>42496.833333333336</v>
      </c>
      <c r="F328" s="1">
        <v>42496.875</v>
      </c>
      <c r="G328">
        <v>5</v>
      </c>
    </row>
    <row r="329" spans="1:7" x14ac:dyDescent="0.2">
      <c r="A329" t="s">
        <v>7</v>
      </c>
      <c r="B329" t="s">
        <v>39</v>
      </c>
      <c r="C329" t="s">
        <v>11</v>
      </c>
      <c r="D329" t="s">
        <v>36</v>
      </c>
      <c r="E329" s="1">
        <v>42496.833333333336</v>
      </c>
      <c r="F329" s="1">
        <v>42496.875</v>
      </c>
      <c r="G329">
        <v>280117401</v>
      </c>
    </row>
    <row r="330" spans="1:7" x14ac:dyDescent="0.2">
      <c r="A330" t="s">
        <v>7</v>
      </c>
      <c r="B330" t="s">
        <v>21</v>
      </c>
      <c r="C330" t="s">
        <v>17</v>
      </c>
      <c r="D330" t="s">
        <v>36</v>
      </c>
      <c r="E330" s="1">
        <v>42496.833333333336</v>
      </c>
      <c r="F330" s="1">
        <v>42496.875</v>
      </c>
      <c r="G330">
        <v>337</v>
      </c>
    </row>
    <row r="331" spans="1:7" x14ac:dyDescent="0.2">
      <c r="A331" t="s">
        <v>7</v>
      </c>
      <c r="B331" t="s">
        <v>42</v>
      </c>
      <c r="C331" t="s">
        <v>25</v>
      </c>
      <c r="D331" t="s">
        <v>36</v>
      </c>
      <c r="E331" s="1">
        <v>42496.833333333336</v>
      </c>
      <c r="F331" s="1">
        <v>42496.875</v>
      </c>
      <c r="G331">
        <v>1618692</v>
      </c>
    </row>
    <row r="332" spans="1:7" x14ac:dyDescent="0.2">
      <c r="A332" t="s">
        <v>7</v>
      </c>
      <c r="B332" t="s">
        <v>16</v>
      </c>
      <c r="C332" t="s">
        <v>17</v>
      </c>
      <c r="D332" t="s">
        <v>36</v>
      </c>
      <c r="E332" s="1">
        <v>42496.833333333336</v>
      </c>
      <c r="F332" s="1">
        <v>42496.875</v>
      </c>
      <c r="G332">
        <v>5</v>
      </c>
    </row>
    <row r="333" spans="1:7" x14ac:dyDescent="0.2">
      <c r="A333" t="s">
        <v>7</v>
      </c>
      <c r="B333" t="s">
        <v>30</v>
      </c>
      <c r="C333" t="s">
        <v>17</v>
      </c>
      <c r="D333" t="s">
        <v>36</v>
      </c>
      <c r="E333" s="1">
        <v>42496.833333333336</v>
      </c>
      <c r="F333" s="1">
        <v>42496.875</v>
      </c>
      <c r="G333">
        <v>4</v>
      </c>
    </row>
    <row r="334" spans="1:7" x14ac:dyDescent="0.2">
      <c r="A334" t="s">
        <v>7</v>
      </c>
      <c r="B334" t="s">
        <v>16</v>
      </c>
      <c r="C334" t="s">
        <v>11</v>
      </c>
      <c r="D334" t="s">
        <v>36</v>
      </c>
      <c r="E334" s="1">
        <v>42496.833333333336</v>
      </c>
      <c r="F334" s="1">
        <v>42496.875</v>
      </c>
      <c r="G334">
        <v>1445</v>
      </c>
    </row>
    <row r="335" spans="1:7" x14ac:dyDescent="0.2">
      <c r="A335" t="s">
        <v>7</v>
      </c>
      <c r="B335" t="s">
        <v>19</v>
      </c>
      <c r="C335" t="s">
        <v>11</v>
      </c>
      <c r="D335" t="s">
        <v>36</v>
      </c>
      <c r="E335" s="1">
        <v>42496.833333333336</v>
      </c>
      <c r="F335" s="1">
        <v>42496.875</v>
      </c>
      <c r="G335">
        <v>565</v>
      </c>
    </row>
    <row r="336" spans="1:7" x14ac:dyDescent="0.2">
      <c r="A336" t="s">
        <v>7</v>
      </c>
      <c r="B336" t="s">
        <v>42</v>
      </c>
      <c r="C336" t="s">
        <v>22</v>
      </c>
      <c r="D336" t="s">
        <v>36</v>
      </c>
      <c r="E336" s="1">
        <v>42496.833333333336</v>
      </c>
      <c r="F336" s="1">
        <v>42496.875</v>
      </c>
      <c r="G336">
        <v>3</v>
      </c>
    </row>
    <row r="337" spans="1:7" x14ac:dyDescent="0.2">
      <c r="A337" t="s">
        <v>7</v>
      </c>
      <c r="B337" t="s">
        <v>23</v>
      </c>
      <c r="C337" t="s">
        <v>11</v>
      </c>
      <c r="D337" t="s">
        <v>36</v>
      </c>
      <c r="E337" s="1">
        <v>42496.833333333336</v>
      </c>
      <c r="F337" s="1">
        <v>42496.875</v>
      </c>
      <c r="G337">
        <v>2100</v>
      </c>
    </row>
    <row r="338" spans="1:7" x14ac:dyDescent="0.2">
      <c r="A338" t="s">
        <v>7</v>
      </c>
      <c r="B338" t="s">
        <v>20</v>
      </c>
      <c r="C338" t="s">
        <v>11</v>
      </c>
      <c r="D338" t="s">
        <v>36</v>
      </c>
      <c r="E338" s="1">
        <v>42496.833333333336</v>
      </c>
      <c r="F338" s="1">
        <v>42496.875</v>
      </c>
      <c r="G338">
        <v>1550</v>
      </c>
    </row>
    <row r="339" spans="1:7" x14ac:dyDescent="0.2">
      <c r="A339" t="s">
        <v>7</v>
      </c>
      <c r="B339" t="s">
        <v>38</v>
      </c>
      <c r="C339" t="s">
        <v>17</v>
      </c>
      <c r="D339" t="s">
        <v>36</v>
      </c>
      <c r="E339" s="1">
        <v>42496.833333333336</v>
      </c>
      <c r="F339" s="1">
        <v>42496.875</v>
      </c>
      <c r="G339">
        <v>5</v>
      </c>
    </row>
    <row r="340" spans="1:7" x14ac:dyDescent="0.2">
      <c r="A340" t="s">
        <v>7</v>
      </c>
      <c r="B340" t="s">
        <v>37</v>
      </c>
      <c r="C340" t="s">
        <v>25</v>
      </c>
      <c r="D340" t="s">
        <v>36</v>
      </c>
      <c r="E340" s="1">
        <v>42496.833333333336</v>
      </c>
      <c r="F340" s="1">
        <v>42496.875</v>
      </c>
      <c r="G340">
        <v>238745</v>
      </c>
    </row>
    <row r="341" spans="1:7" x14ac:dyDescent="0.2">
      <c r="A341" t="s">
        <v>7</v>
      </c>
      <c r="B341" t="s">
        <v>32</v>
      </c>
      <c r="C341" t="s">
        <v>11</v>
      </c>
      <c r="D341" t="s">
        <v>36</v>
      </c>
      <c r="E341" s="1">
        <v>42496.833333333336</v>
      </c>
      <c r="F341" s="1">
        <v>42496.875</v>
      </c>
      <c r="G341">
        <v>860</v>
      </c>
    </row>
    <row r="342" spans="1:7" x14ac:dyDescent="0.2">
      <c r="A342" t="s">
        <v>7</v>
      </c>
      <c r="B342" t="s">
        <v>8</v>
      </c>
      <c r="C342" t="s">
        <v>13</v>
      </c>
      <c r="E342" s="1">
        <v>42496.833333333336</v>
      </c>
      <c r="F342" s="1">
        <v>42496.875</v>
      </c>
      <c r="G342">
        <v>778</v>
      </c>
    </row>
    <row r="343" spans="1:7" x14ac:dyDescent="0.2">
      <c r="A343" t="s">
        <v>7</v>
      </c>
      <c r="B343" t="s">
        <v>14</v>
      </c>
      <c r="C343" t="s">
        <v>17</v>
      </c>
      <c r="D343" t="s">
        <v>36</v>
      </c>
      <c r="E343" s="1">
        <v>42496.833333333336</v>
      </c>
      <c r="F343" s="1">
        <v>42496.875</v>
      </c>
      <c r="G343">
        <v>10</v>
      </c>
    </row>
    <row r="344" spans="1:7" x14ac:dyDescent="0.2">
      <c r="A344" t="s">
        <v>7</v>
      </c>
      <c r="B344" t="s">
        <v>26</v>
      </c>
      <c r="C344" t="s">
        <v>17</v>
      </c>
      <c r="D344" t="s">
        <v>36</v>
      </c>
      <c r="E344" s="1">
        <v>42496.833333333336</v>
      </c>
      <c r="F344" s="1">
        <v>42496.875</v>
      </c>
      <c r="G344">
        <v>5</v>
      </c>
    </row>
    <row r="345" spans="1:7" x14ac:dyDescent="0.2">
      <c r="A345" t="s">
        <v>7</v>
      </c>
      <c r="B345" t="s">
        <v>10</v>
      </c>
      <c r="C345" t="s">
        <v>11</v>
      </c>
      <c r="D345" t="s">
        <v>36</v>
      </c>
      <c r="E345" s="1">
        <v>42496.833333333336</v>
      </c>
      <c r="F345" s="1">
        <v>42496.875</v>
      </c>
      <c r="G345">
        <v>1600</v>
      </c>
    </row>
    <row r="346" spans="1:7" x14ac:dyDescent="0.2">
      <c r="A346" t="s">
        <v>7</v>
      </c>
      <c r="B346" t="s">
        <v>18</v>
      </c>
      <c r="C346" t="s">
        <v>11</v>
      </c>
      <c r="D346" t="s">
        <v>36</v>
      </c>
      <c r="E346" s="1">
        <v>42496.833333333336</v>
      </c>
      <c r="F346" s="1">
        <v>42496.875</v>
      </c>
      <c r="G346">
        <v>255932</v>
      </c>
    </row>
    <row r="347" spans="1:7" x14ac:dyDescent="0.2">
      <c r="A347" t="s">
        <v>7</v>
      </c>
      <c r="B347" t="s">
        <v>10</v>
      </c>
      <c r="C347" t="s">
        <v>17</v>
      </c>
      <c r="D347" t="s">
        <v>36</v>
      </c>
      <c r="E347" s="1">
        <v>42496.833333333336</v>
      </c>
      <c r="F347" s="1">
        <v>42496.875</v>
      </c>
      <c r="G347">
        <v>5</v>
      </c>
    </row>
    <row r="348" spans="1:7" x14ac:dyDescent="0.2">
      <c r="A348" t="s">
        <v>7</v>
      </c>
      <c r="B348" t="s">
        <v>31</v>
      </c>
      <c r="C348" t="s">
        <v>17</v>
      </c>
      <c r="D348" t="s">
        <v>36</v>
      </c>
      <c r="E348" s="1">
        <v>42496.833333333336</v>
      </c>
      <c r="F348" s="1">
        <v>42496.875</v>
      </c>
      <c r="G348">
        <v>5</v>
      </c>
    </row>
    <row r="349" spans="1:7" x14ac:dyDescent="0.2">
      <c r="A349" t="s">
        <v>7</v>
      </c>
      <c r="B349" t="s">
        <v>29</v>
      </c>
      <c r="C349" t="s">
        <v>11</v>
      </c>
      <c r="D349" t="s">
        <v>36</v>
      </c>
      <c r="E349" s="1">
        <v>42496.833333333336</v>
      </c>
      <c r="F349" s="1">
        <v>42496.875</v>
      </c>
      <c r="G349">
        <v>950</v>
      </c>
    </row>
    <row r="350" spans="1:7" x14ac:dyDescent="0.2">
      <c r="A350" t="s">
        <v>7</v>
      </c>
      <c r="B350" t="s">
        <v>19</v>
      </c>
      <c r="C350" t="s">
        <v>17</v>
      </c>
      <c r="D350" t="s">
        <v>36</v>
      </c>
      <c r="E350" s="1">
        <v>42496.833333333336</v>
      </c>
      <c r="F350" s="1">
        <v>42496.875</v>
      </c>
      <c r="G350">
        <v>5</v>
      </c>
    </row>
    <row r="351" spans="1:7" x14ac:dyDescent="0.2">
      <c r="A351" t="s">
        <v>7</v>
      </c>
      <c r="B351" t="s">
        <v>29</v>
      </c>
      <c r="C351" t="s">
        <v>17</v>
      </c>
      <c r="D351" t="s">
        <v>36</v>
      </c>
      <c r="E351" s="1">
        <v>42496.833333333336</v>
      </c>
      <c r="F351" s="1">
        <v>42496.875</v>
      </c>
      <c r="G351">
        <v>5</v>
      </c>
    </row>
    <row r="352" spans="1:7" x14ac:dyDescent="0.2">
      <c r="A352" t="s">
        <v>7</v>
      </c>
      <c r="B352" t="s">
        <v>30</v>
      </c>
      <c r="C352" t="s">
        <v>11</v>
      </c>
      <c r="D352" t="s">
        <v>36</v>
      </c>
      <c r="E352" s="1">
        <v>42496.833333333336</v>
      </c>
      <c r="F352" s="1">
        <v>42496.875</v>
      </c>
      <c r="G352">
        <v>548</v>
      </c>
    </row>
    <row r="353" spans="1:7" x14ac:dyDescent="0.2">
      <c r="A353" t="s">
        <v>7</v>
      </c>
      <c r="B353" t="s">
        <v>26</v>
      </c>
      <c r="C353" t="s">
        <v>27</v>
      </c>
      <c r="D353" t="s">
        <v>36</v>
      </c>
      <c r="E353" s="1">
        <v>42496.833333333336</v>
      </c>
      <c r="F353" s="1">
        <v>42496.875</v>
      </c>
      <c r="G353">
        <v>575</v>
      </c>
    </row>
    <row r="354" spans="1:7" x14ac:dyDescent="0.2">
      <c r="A354" t="s">
        <v>7</v>
      </c>
      <c r="B354" t="s">
        <v>8</v>
      </c>
      <c r="C354" t="s">
        <v>9</v>
      </c>
      <c r="E354" s="1">
        <v>42496.833333333336</v>
      </c>
      <c r="F354" s="1">
        <v>42496.875</v>
      </c>
      <c r="G354">
        <v>2</v>
      </c>
    </row>
    <row r="355" spans="1:7" x14ac:dyDescent="0.2">
      <c r="A355" t="s">
        <v>7</v>
      </c>
      <c r="B355" t="s">
        <v>38</v>
      </c>
      <c r="C355" t="s">
        <v>11</v>
      </c>
      <c r="D355" t="s">
        <v>36</v>
      </c>
      <c r="E355" s="1">
        <v>42496.833333333336</v>
      </c>
      <c r="F355" s="1">
        <v>42496.875</v>
      </c>
      <c r="G355">
        <v>15262189</v>
      </c>
    </row>
    <row r="356" spans="1:7" x14ac:dyDescent="0.2">
      <c r="A356" t="s">
        <v>7</v>
      </c>
      <c r="B356" t="s">
        <v>20</v>
      </c>
      <c r="C356" t="s">
        <v>17</v>
      </c>
      <c r="D356" t="s">
        <v>36</v>
      </c>
      <c r="E356" s="1">
        <v>42496.833333333336</v>
      </c>
      <c r="F356" s="1">
        <v>42496.875</v>
      </c>
      <c r="G356">
        <v>5</v>
      </c>
    </row>
    <row r="357" spans="1:7" x14ac:dyDescent="0.2">
      <c r="A357" t="s">
        <v>7</v>
      </c>
      <c r="B357" t="s">
        <v>21</v>
      </c>
      <c r="C357" t="s">
        <v>11</v>
      </c>
      <c r="D357" t="s">
        <v>36</v>
      </c>
      <c r="E357" s="1">
        <v>42496.833333333336</v>
      </c>
      <c r="F357" s="1">
        <v>42496.875</v>
      </c>
      <c r="G357">
        <v>193528</v>
      </c>
    </row>
    <row r="358" spans="1:7" x14ac:dyDescent="0.2">
      <c r="A358" t="s">
        <v>7</v>
      </c>
      <c r="B358" t="s">
        <v>14</v>
      </c>
      <c r="C358" t="s">
        <v>11</v>
      </c>
      <c r="D358" t="s">
        <v>36</v>
      </c>
      <c r="E358" s="1">
        <v>42496.833333333336</v>
      </c>
      <c r="F358" s="1">
        <v>42496.875</v>
      </c>
      <c r="G358">
        <v>1130</v>
      </c>
    </row>
    <row r="359" spans="1:7" x14ac:dyDescent="0.2">
      <c r="A359" t="s">
        <v>7</v>
      </c>
      <c r="B359" t="s">
        <v>39</v>
      </c>
      <c r="C359" t="s">
        <v>17</v>
      </c>
      <c r="D359" t="s">
        <v>36</v>
      </c>
      <c r="E359" s="1">
        <v>42496.833333333336</v>
      </c>
      <c r="F359" s="1">
        <v>42496.875</v>
      </c>
      <c r="G359">
        <v>1306</v>
      </c>
    </row>
    <row r="360" spans="1:7" x14ac:dyDescent="0.2">
      <c r="A360" t="s">
        <v>7</v>
      </c>
      <c r="B360" t="s">
        <v>41</v>
      </c>
      <c r="C360" t="s">
        <v>17</v>
      </c>
      <c r="D360" t="s">
        <v>36</v>
      </c>
      <c r="E360" s="1">
        <v>42496.833333333336</v>
      </c>
      <c r="F360" s="1">
        <v>42496.875</v>
      </c>
      <c r="G360">
        <v>4</v>
      </c>
    </row>
    <row r="361" spans="1:7" x14ac:dyDescent="0.2">
      <c r="A361" t="s">
        <v>7</v>
      </c>
      <c r="B361" t="s">
        <v>32</v>
      </c>
      <c r="C361" t="s">
        <v>17</v>
      </c>
      <c r="D361" t="s">
        <v>36</v>
      </c>
      <c r="E361" s="1">
        <v>42496.833333333336</v>
      </c>
      <c r="F361" s="1">
        <v>42496.875</v>
      </c>
      <c r="G361">
        <v>5</v>
      </c>
    </row>
    <row r="362" spans="1:7" x14ac:dyDescent="0.2">
      <c r="A362" t="s">
        <v>7</v>
      </c>
      <c r="B362" t="s">
        <v>31</v>
      </c>
      <c r="C362" t="s">
        <v>27</v>
      </c>
      <c r="D362" t="s">
        <v>36</v>
      </c>
      <c r="E362" s="1">
        <v>42496.833333333336</v>
      </c>
      <c r="F362" s="1">
        <v>42496.875</v>
      </c>
      <c r="G362">
        <v>1650</v>
      </c>
    </row>
    <row r="363" spans="1:7" x14ac:dyDescent="0.2">
      <c r="A363" t="s">
        <v>7</v>
      </c>
      <c r="B363" t="s">
        <v>20</v>
      </c>
      <c r="C363" t="s">
        <v>11</v>
      </c>
      <c r="D363" t="s">
        <v>36</v>
      </c>
      <c r="E363" s="1">
        <v>42496.875</v>
      </c>
      <c r="F363" s="1">
        <v>42496.916666666664</v>
      </c>
      <c r="G363">
        <v>930</v>
      </c>
    </row>
    <row r="364" spans="1:7" x14ac:dyDescent="0.2">
      <c r="A364" t="s">
        <v>7</v>
      </c>
      <c r="B364" t="s">
        <v>31</v>
      </c>
      <c r="C364" t="s">
        <v>17</v>
      </c>
      <c r="D364" t="s">
        <v>36</v>
      </c>
      <c r="E364" s="1">
        <v>42496.875</v>
      </c>
      <c r="F364" s="1">
        <v>42496.916666666664</v>
      </c>
      <c r="G364">
        <v>3</v>
      </c>
    </row>
    <row r="365" spans="1:7" x14ac:dyDescent="0.2">
      <c r="A365" t="s">
        <v>7</v>
      </c>
      <c r="B365" t="s">
        <v>8</v>
      </c>
      <c r="C365" t="s">
        <v>13</v>
      </c>
      <c r="E365" s="1">
        <v>42496.875</v>
      </c>
      <c r="F365" s="1">
        <v>42496.916666666664</v>
      </c>
      <c r="G365">
        <v>389</v>
      </c>
    </row>
    <row r="366" spans="1:7" x14ac:dyDescent="0.2">
      <c r="A366" t="s">
        <v>7</v>
      </c>
      <c r="B366" t="s">
        <v>21</v>
      </c>
      <c r="C366" t="s">
        <v>11</v>
      </c>
      <c r="D366" t="s">
        <v>36</v>
      </c>
      <c r="E366" s="1">
        <v>42496.875</v>
      </c>
      <c r="F366" s="1">
        <v>42496.916666666664</v>
      </c>
      <c r="G366">
        <v>10060904</v>
      </c>
    </row>
    <row r="367" spans="1:7" x14ac:dyDescent="0.2">
      <c r="A367" t="s">
        <v>7</v>
      </c>
      <c r="B367" t="s">
        <v>19</v>
      </c>
      <c r="C367" t="s">
        <v>17</v>
      </c>
      <c r="D367" t="s">
        <v>36</v>
      </c>
      <c r="E367" s="1">
        <v>42496.875</v>
      </c>
      <c r="F367" s="1">
        <v>42496.916666666664</v>
      </c>
      <c r="G367">
        <v>3</v>
      </c>
    </row>
    <row r="368" spans="1:7" x14ac:dyDescent="0.2">
      <c r="A368" t="s">
        <v>7</v>
      </c>
      <c r="B368" t="s">
        <v>19</v>
      </c>
      <c r="C368" t="s">
        <v>11</v>
      </c>
      <c r="D368" t="s">
        <v>36</v>
      </c>
      <c r="E368" s="1">
        <v>42496.875</v>
      </c>
      <c r="F368" s="1">
        <v>42496.916666666664</v>
      </c>
      <c r="G368">
        <v>339</v>
      </c>
    </row>
    <row r="369" spans="1:7" x14ac:dyDescent="0.2">
      <c r="A369" t="s">
        <v>7</v>
      </c>
      <c r="B369" t="s">
        <v>10</v>
      </c>
      <c r="C369" t="s">
        <v>17</v>
      </c>
      <c r="D369" t="s">
        <v>36</v>
      </c>
      <c r="E369" s="1">
        <v>42496.875</v>
      </c>
      <c r="F369" s="1">
        <v>42496.916666666664</v>
      </c>
      <c r="G369">
        <v>4</v>
      </c>
    </row>
    <row r="370" spans="1:7" x14ac:dyDescent="0.2">
      <c r="A370" t="s">
        <v>7</v>
      </c>
      <c r="B370" t="s">
        <v>37</v>
      </c>
      <c r="C370" t="s">
        <v>25</v>
      </c>
      <c r="D370" t="s">
        <v>36</v>
      </c>
      <c r="E370" s="1">
        <v>42496.875</v>
      </c>
      <c r="F370" s="1">
        <v>42496.916666666664</v>
      </c>
      <c r="G370">
        <v>12485560</v>
      </c>
    </row>
    <row r="371" spans="1:7" x14ac:dyDescent="0.2">
      <c r="A371" t="s">
        <v>7</v>
      </c>
      <c r="B371" t="s">
        <v>16</v>
      </c>
      <c r="C371" t="s">
        <v>11</v>
      </c>
      <c r="D371" t="s">
        <v>36</v>
      </c>
      <c r="E371" s="1">
        <v>42496.875</v>
      </c>
      <c r="F371" s="1">
        <v>42496.916666666664</v>
      </c>
      <c r="G371">
        <v>867</v>
      </c>
    </row>
    <row r="372" spans="1:7" x14ac:dyDescent="0.2">
      <c r="A372" t="s">
        <v>7</v>
      </c>
      <c r="B372" t="s">
        <v>30</v>
      </c>
      <c r="C372" t="s">
        <v>11</v>
      </c>
      <c r="D372" t="s">
        <v>36</v>
      </c>
      <c r="E372" s="1">
        <v>42496.875</v>
      </c>
      <c r="F372" s="1">
        <v>42496.916666666664</v>
      </c>
      <c r="G372">
        <v>137</v>
      </c>
    </row>
    <row r="373" spans="1:7" x14ac:dyDescent="0.2">
      <c r="A373" t="s">
        <v>7</v>
      </c>
      <c r="B373" t="s">
        <v>18</v>
      </c>
      <c r="C373" t="s">
        <v>22</v>
      </c>
      <c r="D373" t="s">
        <v>36</v>
      </c>
      <c r="E373" s="1">
        <v>42496.875</v>
      </c>
      <c r="F373" s="1">
        <v>42496.916666666664</v>
      </c>
      <c r="G373">
        <v>1394</v>
      </c>
    </row>
    <row r="374" spans="1:7" x14ac:dyDescent="0.2">
      <c r="A374" t="s">
        <v>7</v>
      </c>
      <c r="B374" t="s">
        <v>23</v>
      </c>
      <c r="C374" t="s">
        <v>11</v>
      </c>
      <c r="D374" t="s">
        <v>36</v>
      </c>
      <c r="E374" s="1">
        <v>42496.875</v>
      </c>
      <c r="F374" s="1">
        <v>42496.916666666664</v>
      </c>
      <c r="G374">
        <v>1200</v>
      </c>
    </row>
    <row r="375" spans="1:7" x14ac:dyDescent="0.2">
      <c r="A375" t="s">
        <v>7</v>
      </c>
      <c r="B375" t="s">
        <v>39</v>
      </c>
      <c r="C375" t="s">
        <v>11</v>
      </c>
      <c r="D375" t="s">
        <v>36</v>
      </c>
      <c r="E375" s="1">
        <v>42496.875</v>
      </c>
      <c r="F375" s="1">
        <v>42496.916666666664</v>
      </c>
      <c r="G375">
        <v>617863289</v>
      </c>
    </row>
    <row r="376" spans="1:7" x14ac:dyDescent="0.2">
      <c r="A376" t="s">
        <v>7</v>
      </c>
      <c r="B376" t="s">
        <v>23</v>
      </c>
      <c r="C376" t="s">
        <v>17</v>
      </c>
      <c r="D376" t="s">
        <v>36</v>
      </c>
      <c r="E376" s="1">
        <v>42496.875</v>
      </c>
      <c r="F376" s="1">
        <v>42496.916666666664</v>
      </c>
      <c r="G376">
        <v>4</v>
      </c>
    </row>
    <row r="377" spans="1:7" x14ac:dyDescent="0.2">
      <c r="A377" t="s">
        <v>7</v>
      </c>
      <c r="B377" t="s">
        <v>16</v>
      </c>
      <c r="C377" t="s">
        <v>17</v>
      </c>
      <c r="D377" t="s">
        <v>36</v>
      </c>
      <c r="E377" s="1">
        <v>42496.875</v>
      </c>
      <c r="F377" s="1">
        <v>42496.916666666664</v>
      </c>
      <c r="G377">
        <v>3</v>
      </c>
    </row>
    <row r="378" spans="1:7" x14ac:dyDescent="0.2">
      <c r="A378" t="s">
        <v>7</v>
      </c>
      <c r="B378" t="s">
        <v>32</v>
      </c>
      <c r="C378" t="s">
        <v>17</v>
      </c>
      <c r="D378" t="s">
        <v>36</v>
      </c>
      <c r="E378" s="1">
        <v>42496.875</v>
      </c>
      <c r="F378" s="1">
        <v>42496.916666666664</v>
      </c>
      <c r="G378">
        <v>2</v>
      </c>
    </row>
    <row r="379" spans="1:7" x14ac:dyDescent="0.2">
      <c r="A379" t="s">
        <v>7</v>
      </c>
      <c r="B379" t="s">
        <v>28</v>
      </c>
      <c r="C379" t="s">
        <v>11</v>
      </c>
      <c r="D379" t="s">
        <v>36</v>
      </c>
      <c r="E379" s="1">
        <v>42496.875</v>
      </c>
      <c r="F379" s="1">
        <v>42496.916666666664</v>
      </c>
      <c r="G379">
        <v>861</v>
      </c>
    </row>
    <row r="380" spans="1:7" x14ac:dyDescent="0.2">
      <c r="A380" t="s">
        <v>7</v>
      </c>
      <c r="B380" t="s">
        <v>39</v>
      </c>
      <c r="C380" t="s">
        <v>17</v>
      </c>
      <c r="D380" t="s">
        <v>36</v>
      </c>
      <c r="E380" s="1">
        <v>42496.875</v>
      </c>
      <c r="F380" s="1">
        <v>42496.916666666664</v>
      </c>
      <c r="G380">
        <v>1746</v>
      </c>
    </row>
    <row r="381" spans="1:7" x14ac:dyDescent="0.2">
      <c r="A381" t="s">
        <v>7</v>
      </c>
      <c r="B381" t="s">
        <v>39</v>
      </c>
      <c r="C381" t="s">
        <v>48</v>
      </c>
      <c r="D381" t="s">
        <v>36</v>
      </c>
      <c r="E381" s="1">
        <v>42496.875</v>
      </c>
      <c r="F381" s="1">
        <v>42496.916666666664</v>
      </c>
      <c r="G381">
        <v>303</v>
      </c>
    </row>
    <row r="382" spans="1:7" x14ac:dyDescent="0.2">
      <c r="A382" t="s">
        <v>7</v>
      </c>
      <c r="B382" t="s">
        <v>30</v>
      </c>
      <c r="C382" t="s">
        <v>17</v>
      </c>
      <c r="D382" t="s">
        <v>36</v>
      </c>
      <c r="E382" s="1">
        <v>42496.875</v>
      </c>
      <c r="F382" s="1">
        <v>42496.916666666664</v>
      </c>
      <c r="G382">
        <v>1</v>
      </c>
    </row>
    <row r="383" spans="1:7" x14ac:dyDescent="0.2">
      <c r="A383" t="s">
        <v>7</v>
      </c>
      <c r="B383" t="s">
        <v>14</v>
      </c>
      <c r="C383" t="s">
        <v>17</v>
      </c>
      <c r="D383" t="s">
        <v>36</v>
      </c>
      <c r="E383" s="1">
        <v>42496.875</v>
      </c>
      <c r="F383" s="1">
        <v>42496.916666666664</v>
      </c>
      <c r="G383">
        <v>5</v>
      </c>
    </row>
    <row r="384" spans="1:7" x14ac:dyDescent="0.2">
      <c r="A384" t="s">
        <v>7</v>
      </c>
      <c r="B384" t="s">
        <v>37</v>
      </c>
      <c r="C384" t="s">
        <v>22</v>
      </c>
      <c r="D384" t="s">
        <v>36</v>
      </c>
      <c r="E384" s="1">
        <v>42496.875</v>
      </c>
      <c r="F384" s="1">
        <v>42496.916666666664</v>
      </c>
      <c r="G384">
        <v>15928</v>
      </c>
    </row>
    <row r="385" spans="1:7" x14ac:dyDescent="0.2">
      <c r="A385" t="s">
        <v>7</v>
      </c>
      <c r="B385" t="s">
        <v>31</v>
      </c>
      <c r="C385" t="s">
        <v>27</v>
      </c>
      <c r="D385" t="s">
        <v>36</v>
      </c>
      <c r="E385" s="1">
        <v>42496.875</v>
      </c>
      <c r="F385" s="1">
        <v>42496.916666666664</v>
      </c>
      <c r="G385">
        <v>990</v>
      </c>
    </row>
    <row r="386" spans="1:7" x14ac:dyDescent="0.2">
      <c r="A386" t="s">
        <v>7</v>
      </c>
      <c r="B386" t="s">
        <v>28</v>
      </c>
      <c r="C386" t="s">
        <v>17</v>
      </c>
      <c r="D386" t="s">
        <v>36</v>
      </c>
      <c r="E386" s="1">
        <v>42496.875</v>
      </c>
      <c r="F386" s="1">
        <v>42496.916666666664</v>
      </c>
      <c r="G386">
        <v>3</v>
      </c>
    </row>
    <row r="387" spans="1:7" x14ac:dyDescent="0.2">
      <c r="A387" t="s">
        <v>7</v>
      </c>
      <c r="B387" t="s">
        <v>21</v>
      </c>
      <c r="C387" t="s">
        <v>17</v>
      </c>
      <c r="D387" t="s">
        <v>36</v>
      </c>
      <c r="E387" s="1">
        <v>42496.875</v>
      </c>
      <c r="F387" s="1">
        <v>42496.916666666664</v>
      </c>
      <c r="G387">
        <v>15947</v>
      </c>
    </row>
    <row r="388" spans="1:7" x14ac:dyDescent="0.2">
      <c r="A388" t="s">
        <v>7</v>
      </c>
      <c r="B388" t="s">
        <v>26</v>
      </c>
      <c r="C388" t="s">
        <v>27</v>
      </c>
      <c r="D388" t="s">
        <v>36</v>
      </c>
      <c r="E388" s="1">
        <v>42496.875</v>
      </c>
      <c r="F388" s="1">
        <v>42496.916666666664</v>
      </c>
      <c r="G388">
        <v>345</v>
      </c>
    </row>
    <row r="389" spans="1:7" x14ac:dyDescent="0.2">
      <c r="A389" t="s">
        <v>7</v>
      </c>
      <c r="B389" t="s">
        <v>18</v>
      </c>
      <c r="C389" t="s">
        <v>11</v>
      </c>
      <c r="D389" t="s">
        <v>36</v>
      </c>
      <c r="E389" s="1">
        <v>42496.875</v>
      </c>
      <c r="F389" s="1">
        <v>42496.916666666664</v>
      </c>
      <c r="G389">
        <v>24302402</v>
      </c>
    </row>
    <row r="390" spans="1:7" x14ac:dyDescent="0.2">
      <c r="A390" t="s">
        <v>7</v>
      </c>
      <c r="B390" t="s">
        <v>29</v>
      </c>
      <c r="C390" t="s">
        <v>17</v>
      </c>
      <c r="D390" t="s">
        <v>36</v>
      </c>
      <c r="E390" s="1">
        <v>42496.875</v>
      </c>
      <c r="F390" s="1">
        <v>42496.916666666664</v>
      </c>
      <c r="G390">
        <v>3</v>
      </c>
    </row>
    <row r="391" spans="1:7" x14ac:dyDescent="0.2">
      <c r="A391" t="s">
        <v>7</v>
      </c>
      <c r="B391" t="s">
        <v>14</v>
      </c>
      <c r="C391" t="s">
        <v>11</v>
      </c>
      <c r="D391" t="s">
        <v>36</v>
      </c>
      <c r="E391" s="1">
        <v>42496.875</v>
      </c>
      <c r="F391" s="1">
        <v>42496.916666666664</v>
      </c>
      <c r="G391">
        <v>565</v>
      </c>
    </row>
    <row r="392" spans="1:7" x14ac:dyDescent="0.2">
      <c r="A392" t="s">
        <v>7</v>
      </c>
      <c r="B392" t="s">
        <v>8</v>
      </c>
      <c r="C392" t="s">
        <v>9</v>
      </c>
      <c r="E392" s="1">
        <v>42496.875</v>
      </c>
      <c r="F392" s="1">
        <v>42496.916666666664</v>
      </c>
      <c r="G392">
        <v>1</v>
      </c>
    </row>
    <row r="393" spans="1:7" x14ac:dyDescent="0.2">
      <c r="A393" t="s">
        <v>7</v>
      </c>
      <c r="B393" t="s">
        <v>26</v>
      </c>
      <c r="C393" t="s">
        <v>17</v>
      </c>
      <c r="D393" t="s">
        <v>36</v>
      </c>
      <c r="E393" s="1">
        <v>42496.875</v>
      </c>
      <c r="F393" s="1">
        <v>42496.916666666664</v>
      </c>
      <c r="G393">
        <v>3</v>
      </c>
    </row>
    <row r="394" spans="1:7" x14ac:dyDescent="0.2">
      <c r="A394" t="s">
        <v>7</v>
      </c>
      <c r="B394" t="s">
        <v>10</v>
      </c>
      <c r="C394" t="s">
        <v>11</v>
      </c>
      <c r="D394" t="s">
        <v>36</v>
      </c>
      <c r="E394" s="1">
        <v>42496.875</v>
      </c>
      <c r="F394" s="1">
        <v>42496.916666666664</v>
      </c>
      <c r="G394">
        <v>1280</v>
      </c>
    </row>
    <row r="395" spans="1:7" x14ac:dyDescent="0.2">
      <c r="A395" t="s">
        <v>7</v>
      </c>
      <c r="B395" t="s">
        <v>20</v>
      </c>
      <c r="C395" t="s">
        <v>17</v>
      </c>
      <c r="D395" t="s">
        <v>36</v>
      </c>
      <c r="E395" s="1">
        <v>42496.875</v>
      </c>
      <c r="F395" s="1">
        <v>42496.916666666664</v>
      </c>
      <c r="G395">
        <v>3</v>
      </c>
    </row>
    <row r="396" spans="1:7" x14ac:dyDescent="0.2">
      <c r="A396" t="s">
        <v>7</v>
      </c>
      <c r="B396" t="s">
        <v>32</v>
      </c>
      <c r="C396" t="s">
        <v>11</v>
      </c>
      <c r="D396" t="s">
        <v>36</v>
      </c>
      <c r="E396" s="1">
        <v>42496.875</v>
      </c>
      <c r="F396" s="1">
        <v>42496.916666666664</v>
      </c>
      <c r="G396">
        <v>344</v>
      </c>
    </row>
    <row r="397" spans="1:7" x14ac:dyDescent="0.2">
      <c r="A397" t="s">
        <v>7</v>
      </c>
      <c r="B397" t="s">
        <v>29</v>
      </c>
      <c r="C397" t="s">
        <v>11</v>
      </c>
      <c r="D397" t="s">
        <v>36</v>
      </c>
      <c r="E397" s="1">
        <v>42496.875</v>
      </c>
      <c r="F397" s="1">
        <v>42496.916666666664</v>
      </c>
      <c r="G397">
        <v>570</v>
      </c>
    </row>
    <row r="398" spans="1:7" x14ac:dyDescent="0.2">
      <c r="A398" t="s">
        <v>7</v>
      </c>
      <c r="B398" t="s">
        <v>39</v>
      </c>
      <c r="C398" t="s">
        <v>48</v>
      </c>
      <c r="D398" t="s">
        <v>36</v>
      </c>
      <c r="E398" s="1">
        <v>42496.916666666664</v>
      </c>
      <c r="F398" s="1">
        <v>42496.958333333336</v>
      </c>
      <c r="G398">
        <v>26378221</v>
      </c>
    </row>
    <row r="399" spans="1:7" x14ac:dyDescent="0.2">
      <c r="A399" t="s">
        <v>7</v>
      </c>
      <c r="B399" t="s">
        <v>21</v>
      </c>
      <c r="C399" t="s">
        <v>11</v>
      </c>
      <c r="D399" t="s">
        <v>36</v>
      </c>
      <c r="E399" s="1">
        <v>42496.916666666664</v>
      </c>
      <c r="F399" s="1">
        <v>42496.958333333336</v>
      </c>
      <c r="G399">
        <v>3636344</v>
      </c>
    </row>
    <row r="400" spans="1:7" x14ac:dyDescent="0.2">
      <c r="A400" t="s">
        <v>7</v>
      </c>
      <c r="B400" t="s">
        <v>21</v>
      </c>
      <c r="C400" t="s">
        <v>17</v>
      </c>
      <c r="D400" t="s">
        <v>36</v>
      </c>
      <c r="E400" s="1">
        <v>42496.916666666664</v>
      </c>
      <c r="F400" s="1">
        <v>42496.958333333336</v>
      </c>
      <c r="G400">
        <v>6017</v>
      </c>
    </row>
    <row r="401" spans="1:7" x14ac:dyDescent="0.2">
      <c r="A401" t="s">
        <v>7</v>
      </c>
      <c r="B401" t="s">
        <v>39</v>
      </c>
      <c r="C401" t="s">
        <v>17</v>
      </c>
      <c r="D401" t="s">
        <v>36</v>
      </c>
      <c r="E401" s="1">
        <v>42496.916666666664</v>
      </c>
      <c r="F401" s="1">
        <v>42496.958333333336</v>
      </c>
      <c r="G401">
        <v>2924</v>
      </c>
    </row>
    <row r="402" spans="1:7" x14ac:dyDescent="0.2">
      <c r="A402" t="s">
        <v>7</v>
      </c>
      <c r="B402" t="s">
        <v>37</v>
      </c>
      <c r="C402" t="s">
        <v>25</v>
      </c>
      <c r="D402" t="s">
        <v>36</v>
      </c>
      <c r="E402" s="1">
        <v>42496.916666666664</v>
      </c>
      <c r="F402" s="1">
        <v>42496.958333333336</v>
      </c>
      <c r="G402">
        <v>4567999</v>
      </c>
    </row>
    <row r="403" spans="1:7" x14ac:dyDescent="0.2">
      <c r="A403" t="s">
        <v>7</v>
      </c>
      <c r="B403" t="s">
        <v>39</v>
      </c>
      <c r="C403" t="s">
        <v>11</v>
      </c>
      <c r="D403" t="s">
        <v>36</v>
      </c>
      <c r="E403" s="1">
        <v>42496.916666666664</v>
      </c>
      <c r="F403" s="1">
        <v>42496.958333333336</v>
      </c>
      <c r="G403">
        <v>505092842</v>
      </c>
    </row>
    <row r="404" spans="1:7" x14ac:dyDescent="0.2">
      <c r="A404" t="s">
        <v>7</v>
      </c>
      <c r="B404" t="s">
        <v>37</v>
      </c>
      <c r="C404" t="s">
        <v>22</v>
      </c>
      <c r="D404" t="s">
        <v>36</v>
      </c>
      <c r="E404" s="1">
        <v>42496.916666666664</v>
      </c>
      <c r="F404" s="1">
        <v>42496.958333333336</v>
      </c>
      <c r="G404">
        <v>6031</v>
      </c>
    </row>
    <row r="405" spans="1:7" x14ac:dyDescent="0.2">
      <c r="A405" t="s">
        <v>7</v>
      </c>
      <c r="B405" t="s">
        <v>39</v>
      </c>
      <c r="C405" t="s">
        <v>17</v>
      </c>
      <c r="D405" t="s">
        <v>36</v>
      </c>
      <c r="E405" s="1">
        <v>42496.958333333336</v>
      </c>
      <c r="F405" s="1">
        <v>42497</v>
      </c>
      <c r="G405">
        <v>354</v>
      </c>
    </row>
    <row r="406" spans="1:7" x14ac:dyDescent="0.2">
      <c r="A406" t="s">
        <v>7</v>
      </c>
      <c r="B406" t="s">
        <v>39</v>
      </c>
      <c r="C406" t="s">
        <v>11</v>
      </c>
      <c r="D406" t="s">
        <v>36</v>
      </c>
      <c r="E406" s="1">
        <v>42496.958333333336</v>
      </c>
      <c r="F406" s="1">
        <v>42497</v>
      </c>
      <c r="G406">
        <v>46241406</v>
      </c>
    </row>
    <row r="407" spans="1:7" x14ac:dyDescent="0.2">
      <c r="A407" t="s">
        <v>7</v>
      </c>
      <c r="B407" t="s">
        <v>39</v>
      </c>
      <c r="C407" t="s">
        <v>48</v>
      </c>
      <c r="D407" t="s">
        <v>36</v>
      </c>
      <c r="E407" s="1">
        <v>42496.958333333336</v>
      </c>
      <c r="F407" s="1">
        <v>42497</v>
      </c>
      <c r="G407">
        <v>909</v>
      </c>
    </row>
    <row r="408" spans="1:7" x14ac:dyDescent="0.2">
      <c r="A408" t="s">
        <v>7</v>
      </c>
      <c r="B408" t="s">
        <v>39</v>
      </c>
      <c r="C408" t="s">
        <v>17</v>
      </c>
      <c r="D408" t="s">
        <v>36</v>
      </c>
      <c r="E408" s="1">
        <v>42497</v>
      </c>
      <c r="F408" s="1">
        <v>42497.041666666664</v>
      </c>
      <c r="G408">
        <v>1017</v>
      </c>
    </row>
    <row r="409" spans="1:7" x14ac:dyDescent="0.2">
      <c r="A409" t="s">
        <v>7</v>
      </c>
      <c r="B409" t="s">
        <v>39</v>
      </c>
      <c r="C409" t="s">
        <v>11</v>
      </c>
      <c r="D409" t="s">
        <v>36</v>
      </c>
      <c r="E409" s="1">
        <v>42497</v>
      </c>
      <c r="F409" s="1">
        <v>42497.041666666664</v>
      </c>
      <c r="G409">
        <v>89629591</v>
      </c>
    </row>
    <row r="410" spans="1:7" x14ac:dyDescent="0.2">
      <c r="A410" t="s">
        <v>7</v>
      </c>
      <c r="B410" t="s">
        <v>39</v>
      </c>
      <c r="C410" t="s">
        <v>11</v>
      </c>
      <c r="D410" t="s">
        <v>36</v>
      </c>
      <c r="E410" s="1">
        <v>42497.041666666664</v>
      </c>
      <c r="F410" s="1">
        <v>42497.083333333336</v>
      </c>
      <c r="G410">
        <v>25310160</v>
      </c>
    </row>
    <row r="411" spans="1:7" x14ac:dyDescent="0.2">
      <c r="A411" t="s">
        <v>7</v>
      </c>
      <c r="B411" t="s">
        <v>39</v>
      </c>
      <c r="C411" t="s">
        <v>17</v>
      </c>
      <c r="D411" t="s">
        <v>36</v>
      </c>
      <c r="E411" s="1">
        <v>42497.041666666664</v>
      </c>
      <c r="F411" s="1">
        <v>42497.083333333336</v>
      </c>
      <c r="G411">
        <v>92</v>
      </c>
    </row>
    <row r="412" spans="1:7" x14ac:dyDescent="0.2">
      <c r="A412" t="s">
        <v>7</v>
      </c>
      <c r="B412" t="s">
        <v>39</v>
      </c>
      <c r="C412" t="s">
        <v>17</v>
      </c>
      <c r="D412" t="s">
        <v>36</v>
      </c>
      <c r="E412" s="1">
        <v>42497.083333333336</v>
      </c>
      <c r="F412" s="1">
        <v>42497.125</v>
      </c>
      <c r="G412">
        <v>522</v>
      </c>
    </row>
    <row r="413" spans="1:7" x14ac:dyDescent="0.2">
      <c r="A413" t="s">
        <v>7</v>
      </c>
      <c r="B413" t="s">
        <v>39</v>
      </c>
      <c r="C413" t="s">
        <v>11</v>
      </c>
      <c r="D413" t="s">
        <v>36</v>
      </c>
      <c r="E413" s="1">
        <v>42497.083333333336</v>
      </c>
      <c r="F413" s="1">
        <v>42497.125</v>
      </c>
      <c r="G413">
        <v>88661914</v>
      </c>
    </row>
    <row r="414" spans="1:7" x14ac:dyDescent="0.2">
      <c r="A414" t="s">
        <v>7</v>
      </c>
      <c r="B414" t="s">
        <v>39</v>
      </c>
      <c r="C414" t="s">
        <v>11</v>
      </c>
      <c r="D414" t="s">
        <v>36</v>
      </c>
      <c r="E414" s="1">
        <v>42497.125</v>
      </c>
      <c r="F414" s="1">
        <v>42497.166666666664</v>
      </c>
      <c r="G414">
        <v>82022828</v>
      </c>
    </row>
    <row r="415" spans="1:7" x14ac:dyDescent="0.2">
      <c r="A415" t="s">
        <v>7</v>
      </c>
      <c r="B415" t="s">
        <v>54</v>
      </c>
      <c r="C415" t="s">
        <v>11</v>
      </c>
      <c r="D415" t="s">
        <v>36</v>
      </c>
      <c r="E415" s="1">
        <v>42497.125</v>
      </c>
      <c r="F415" s="1">
        <v>42497.166666666664</v>
      </c>
      <c r="G415">
        <v>422</v>
      </c>
    </row>
    <row r="416" spans="1:7" x14ac:dyDescent="0.2">
      <c r="A416" t="s">
        <v>7</v>
      </c>
      <c r="B416" t="s">
        <v>54</v>
      </c>
      <c r="C416" t="s">
        <v>35</v>
      </c>
      <c r="D416" t="s">
        <v>36</v>
      </c>
      <c r="E416" s="1">
        <v>42497.125</v>
      </c>
      <c r="F416" s="1">
        <v>42497.166666666664</v>
      </c>
      <c r="G416">
        <v>1</v>
      </c>
    </row>
    <row r="417" spans="1:7" x14ac:dyDescent="0.2">
      <c r="A417" t="s">
        <v>7</v>
      </c>
      <c r="B417" t="s">
        <v>39</v>
      </c>
      <c r="C417" t="s">
        <v>17</v>
      </c>
      <c r="D417" t="s">
        <v>36</v>
      </c>
      <c r="E417" s="1">
        <v>42497.125</v>
      </c>
      <c r="F417" s="1">
        <v>42497.166666666664</v>
      </c>
      <c r="G417">
        <v>164</v>
      </c>
    </row>
    <row r="418" spans="1:7" x14ac:dyDescent="0.2">
      <c r="A418" t="s">
        <v>7</v>
      </c>
      <c r="B418" t="s">
        <v>39</v>
      </c>
      <c r="C418" t="s">
        <v>48</v>
      </c>
      <c r="D418" t="s">
        <v>36</v>
      </c>
      <c r="E418" s="1">
        <v>42497.166666666664</v>
      </c>
      <c r="F418" s="1">
        <v>42497.208333333336</v>
      </c>
      <c r="G418">
        <v>368659</v>
      </c>
    </row>
    <row r="419" spans="1:7" x14ac:dyDescent="0.2">
      <c r="A419" t="s">
        <v>7</v>
      </c>
      <c r="B419" t="s">
        <v>39</v>
      </c>
      <c r="C419" t="s">
        <v>17</v>
      </c>
      <c r="D419" t="s">
        <v>36</v>
      </c>
      <c r="E419" s="1">
        <v>42497.166666666664</v>
      </c>
      <c r="F419" s="1">
        <v>42497.208333333336</v>
      </c>
      <c r="G419">
        <v>256</v>
      </c>
    </row>
    <row r="420" spans="1:7" x14ac:dyDescent="0.2">
      <c r="A420" t="s">
        <v>7</v>
      </c>
      <c r="B420" t="s">
        <v>39</v>
      </c>
      <c r="C420" t="s">
        <v>11</v>
      </c>
      <c r="D420" t="s">
        <v>36</v>
      </c>
      <c r="E420" s="1">
        <v>42497.166666666664</v>
      </c>
      <c r="F420" s="1">
        <v>42497.208333333336</v>
      </c>
      <c r="G420">
        <v>275793394</v>
      </c>
    </row>
    <row r="421" spans="1:7" x14ac:dyDescent="0.2">
      <c r="A421" t="s">
        <v>7</v>
      </c>
      <c r="B421" t="s">
        <v>39</v>
      </c>
      <c r="C421" t="s">
        <v>17</v>
      </c>
      <c r="D421" t="s">
        <v>36</v>
      </c>
      <c r="E421" s="1">
        <v>42497.208333333336</v>
      </c>
      <c r="F421" s="1">
        <v>42497.25</v>
      </c>
      <c r="G421">
        <v>233</v>
      </c>
    </row>
    <row r="422" spans="1:7" x14ac:dyDescent="0.2">
      <c r="A422" t="s">
        <v>7</v>
      </c>
      <c r="B422" t="s">
        <v>39</v>
      </c>
      <c r="C422" t="s">
        <v>48</v>
      </c>
      <c r="D422" t="s">
        <v>36</v>
      </c>
      <c r="E422" s="1">
        <v>42497.208333333336</v>
      </c>
      <c r="F422" s="1">
        <v>42497.25</v>
      </c>
      <c r="G422">
        <v>18857</v>
      </c>
    </row>
    <row r="423" spans="1:7" x14ac:dyDescent="0.2">
      <c r="A423" t="s">
        <v>7</v>
      </c>
      <c r="B423" t="s">
        <v>39</v>
      </c>
      <c r="C423" t="s">
        <v>11</v>
      </c>
      <c r="D423" t="s">
        <v>36</v>
      </c>
      <c r="E423" s="1">
        <v>42497.208333333336</v>
      </c>
      <c r="F423" s="1">
        <v>42497.25</v>
      </c>
      <c r="G423">
        <v>162418908</v>
      </c>
    </row>
    <row r="424" spans="1:7" x14ac:dyDescent="0.2">
      <c r="A424" t="s">
        <v>7</v>
      </c>
      <c r="B424" t="s">
        <v>39</v>
      </c>
      <c r="C424" t="s">
        <v>17</v>
      </c>
      <c r="D424" t="s">
        <v>36</v>
      </c>
      <c r="E424" s="1">
        <v>42497.25</v>
      </c>
      <c r="F424" s="1">
        <v>42497.291666666664</v>
      </c>
      <c r="G424">
        <v>505</v>
      </c>
    </row>
    <row r="425" spans="1:7" x14ac:dyDescent="0.2">
      <c r="A425" t="s">
        <v>7</v>
      </c>
      <c r="B425" t="s">
        <v>39</v>
      </c>
      <c r="C425" t="s">
        <v>11</v>
      </c>
      <c r="D425" t="s">
        <v>36</v>
      </c>
      <c r="E425" s="1">
        <v>42497.25</v>
      </c>
      <c r="F425" s="1">
        <v>42497.291666666664</v>
      </c>
      <c r="G425">
        <v>177623521</v>
      </c>
    </row>
    <row r="426" spans="1:7" x14ac:dyDescent="0.2">
      <c r="A426" t="s">
        <v>7</v>
      </c>
      <c r="B426" t="s">
        <v>39</v>
      </c>
      <c r="C426" t="s">
        <v>17</v>
      </c>
      <c r="D426" t="s">
        <v>36</v>
      </c>
      <c r="E426" s="1">
        <v>42497.291666666664</v>
      </c>
      <c r="F426" s="1">
        <v>42497.333333333336</v>
      </c>
      <c r="G426">
        <v>226</v>
      </c>
    </row>
    <row r="427" spans="1:7" x14ac:dyDescent="0.2">
      <c r="A427" t="s">
        <v>7</v>
      </c>
      <c r="B427" t="s">
        <v>39</v>
      </c>
      <c r="C427" t="s">
        <v>11</v>
      </c>
      <c r="D427" t="s">
        <v>36</v>
      </c>
      <c r="E427" s="1">
        <v>42497.291666666664</v>
      </c>
      <c r="F427" s="1">
        <v>42497.333333333336</v>
      </c>
      <c r="G427">
        <v>224947887</v>
      </c>
    </row>
    <row r="428" spans="1:7" x14ac:dyDescent="0.2">
      <c r="A428" t="s">
        <v>7</v>
      </c>
      <c r="B428" t="s">
        <v>39</v>
      </c>
      <c r="C428" t="s">
        <v>17</v>
      </c>
      <c r="D428" t="s">
        <v>36</v>
      </c>
      <c r="E428" s="1">
        <v>42497.333333333336</v>
      </c>
      <c r="F428" s="1">
        <v>42497.375</v>
      </c>
      <c r="G428">
        <v>196</v>
      </c>
    </row>
    <row r="429" spans="1:7" x14ac:dyDescent="0.2">
      <c r="A429" t="s">
        <v>7</v>
      </c>
      <c r="B429" t="s">
        <v>39</v>
      </c>
      <c r="C429" t="s">
        <v>11</v>
      </c>
      <c r="D429" t="s">
        <v>36</v>
      </c>
      <c r="E429" s="1">
        <v>42497.333333333336</v>
      </c>
      <c r="F429" s="1">
        <v>42497.375</v>
      </c>
      <c r="G429">
        <v>148360984</v>
      </c>
    </row>
    <row r="430" spans="1:7" x14ac:dyDescent="0.2">
      <c r="A430" t="s">
        <v>7</v>
      </c>
      <c r="B430" t="s">
        <v>55</v>
      </c>
      <c r="C430" t="s">
        <v>17</v>
      </c>
      <c r="D430" t="s">
        <v>36</v>
      </c>
      <c r="E430" s="1">
        <v>42497.375</v>
      </c>
      <c r="F430" s="1">
        <v>42497.416666666664</v>
      </c>
      <c r="G430">
        <v>1</v>
      </c>
    </row>
    <row r="431" spans="1:7" x14ac:dyDescent="0.2">
      <c r="A431" t="s">
        <v>7</v>
      </c>
      <c r="B431" t="s">
        <v>39</v>
      </c>
      <c r="C431" t="s">
        <v>11</v>
      </c>
      <c r="D431" t="s">
        <v>36</v>
      </c>
      <c r="E431" s="1">
        <v>42497.375</v>
      </c>
      <c r="F431" s="1">
        <v>42497.416666666664</v>
      </c>
      <c r="G431">
        <v>167148135</v>
      </c>
    </row>
    <row r="432" spans="1:7" x14ac:dyDescent="0.2">
      <c r="A432" t="s">
        <v>7</v>
      </c>
      <c r="B432" t="s">
        <v>39</v>
      </c>
      <c r="C432" t="s">
        <v>48</v>
      </c>
      <c r="D432" t="s">
        <v>36</v>
      </c>
      <c r="E432" s="1">
        <v>42497.375</v>
      </c>
      <c r="F432" s="1">
        <v>42497.416666666664</v>
      </c>
      <c r="G432">
        <v>702181</v>
      </c>
    </row>
    <row r="433" spans="1:7" x14ac:dyDescent="0.2">
      <c r="A433" t="s">
        <v>7</v>
      </c>
      <c r="B433" t="s">
        <v>39</v>
      </c>
      <c r="C433" t="s">
        <v>17</v>
      </c>
      <c r="D433" t="s">
        <v>36</v>
      </c>
      <c r="E433" s="1">
        <v>42497.375</v>
      </c>
      <c r="F433" s="1">
        <v>42497.416666666664</v>
      </c>
      <c r="G433">
        <v>201</v>
      </c>
    </row>
    <row r="434" spans="1:7" x14ac:dyDescent="0.2">
      <c r="A434" t="s">
        <v>7</v>
      </c>
      <c r="B434" t="s">
        <v>51</v>
      </c>
      <c r="C434" t="s">
        <v>53</v>
      </c>
      <c r="D434" t="s">
        <v>36</v>
      </c>
      <c r="E434" s="1">
        <v>42497.416666666664</v>
      </c>
      <c r="F434" s="1">
        <v>42497.458333333336</v>
      </c>
      <c r="G434">
        <v>471735739080</v>
      </c>
    </row>
    <row r="435" spans="1:7" x14ac:dyDescent="0.2">
      <c r="A435" t="s">
        <v>7</v>
      </c>
      <c r="B435" t="s">
        <v>39</v>
      </c>
      <c r="C435" t="s">
        <v>11</v>
      </c>
      <c r="D435" t="s">
        <v>36</v>
      </c>
      <c r="E435" s="1">
        <v>42497.416666666664</v>
      </c>
      <c r="F435" s="1">
        <v>42497.458333333336</v>
      </c>
      <c r="G435">
        <v>336897359</v>
      </c>
    </row>
    <row r="436" spans="1:7" x14ac:dyDescent="0.2">
      <c r="A436" t="s">
        <v>7</v>
      </c>
      <c r="B436" t="s">
        <v>55</v>
      </c>
      <c r="C436" t="s">
        <v>17</v>
      </c>
      <c r="D436" t="s">
        <v>36</v>
      </c>
      <c r="E436" s="1">
        <v>42497.416666666664</v>
      </c>
      <c r="F436" s="1">
        <v>42497.458333333336</v>
      </c>
      <c r="G436">
        <v>1</v>
      </c>
    </row>
    <row r="437" spans="1:7" x14ac:dyDescent="0.2">
      <c r="A437" t="s">
        <v>7</v>
      </c>
      <c r="B437" t="s">
        <v>39</v>
      </c>
      <c r="C437" t="s">
        <v>17</v>
      </c>
      <c r="D437" t="s">
        <v>36</v>
      </c>
      <c r="E437" s="1">
        <v>42497.416666666664</v>
      </c>
      <c r="F437" s="1">
        <v>42497.458333333336</v>
      </c>
      <c r="G437">
        <v>146</v>
      </c>
    </row>
    <row r="438" spans="1:7" x14ac:dyDescent="0.2">
      <c r="A438" t="s">
        <v>7</v>
      </c>
      <c r="B438" t="s">
        <v>39</v>
      </c>
      <c r="C438" t="s">
        <v>48</v>
      </c>
      <c r="D438" t="s">
        <v>36</v>
      </c>
      <c r="E438" s="1">
        <v>42497.416666666664</v>
      </c>
      <c r="F438" s="1">
        <v>42497.458333333336</v>
      </c>
      <c r="G438">
        <v>303</v>
      </c>
    </row>
    <row r="439" spans="1:7" x14ac:dyDescent="0.2">
      <c r="A439" t="s">
        <v>7</v>
      </c>
      <c r="B439" t="s">
        <v>51</v>
      </c>
      <c r="C439" t="s">
        <v>52</v>
      </c>
      <c r="D439" t="s">
        <v>36</v>
      </c>
      <c r="E439" s="1">
        <v>42497.416666666664</v>
      </c>
      <c r="F439" s="1">
        <v>42497.458333333336</v>
      </c>
      <c r="G439">
        <v>77422</v>
      </c>
    </row>
    <row r="440" spans="1:7" x14ac:dyDescent="0.2">
      <c r="A440" t="s">
        <v>7</v>
      </c>
      <c r="B440" t="s">
        <v>39</v>
      </c>
      <c r="C440" t="s">
        <v>11</v>
      </c>
      <c r="D440" t="s">
        <v>36</v>
      </c>
      <c r="E440" s="1">
        <v>42497.458333333336</v>
      </c>
      <c r="F440" s="1">
        <v>42497.5</v>
      </c>
      <c r="G440">
        <v>295857392</v>
      </c>
    </row>
    <row r="441" spans="1:7" x14ac:dyDescent="0.2">
      <c r="A441" t="s">
        <v>7</v>
      </c>
      <c r="B441" t="s">
        <v>39</v>
      </c>
      <c r="C441" t="s">
        <v>48</v>
      </c>
      <c r="D441" t="s">
        <v>36</v>
      </c>
      <c r="E441" s="1">
        <v>42497.458333333336</v>
      </c>
      <c r="F441" s="1">
        <v>42497.5</v>
      </c>
      <c r="G441">
        <v>606</v>
      </c>
    </row>
    <row r="442" spans="1:7" x14ac:dyDescent="0.2">
      <c r="A442" t="s">
        <v>7</v>
      </c>
      <c r="B442" t="s">
        <v>55</v>
      </c>
      <c r="C442" t="s">
        <v>17</v>
      </c>
      <c r="D442" t="s">
        <v>36</v>
      </c>
      <c r="E442" s="1">
        <v>42497.458333333336</v>
      </c>
      <c r="F442" s="1">
        <v>42497.5</v>
      </c>
      <c r="G442">
        <v>1</v>
      </c>
    </row>
    <row r="443" spans="1:7" x14ac:dyDescent="0.2">
      <c r="A443" t="s">
        <v>7</v>
      </c>
      <c r="B443" t="s">
        <v>39</v>
      </c>
      <c r="C443" t="s">
        <v>17</v>
      </c>
      <c r="D443" t="s">
        <v>36</v>
      </c>
      <c r="E443" s="1">
        <v>42497.458333333336</v>
      </c>
      <c r="F443" s="1">
        <v>42497.5</v>
      </c>
      <c r="G443">
        <v>1339</v>
      </c>
    </row>
    <row r="444" spans="1:7" x14ac:dyDescent="0.2">
      <c r="A444" t="s">
        <v>7</v>
      </c>
      <c r="B444" t="s">
        <v>39</v>
      </c>
      <c r="C444" t="s">
        <v>11</v>
      </c>
      <c r="D444" t="s">
        <v>36</v>
      </c>
      <c r="E444" s="1">
        <v>42497.5</v>
      </c>
      <c r="F444" s="1">
        <v>42497.541666666664</v>
      </c>
      <c r="G444">
        <v>539745716</v>
      </c>
    </row>
    <row r="445" spans="1:7" x14ac:dyDescent="0.2">
      <c r="A445" t="s">
        <v>7</v>
      </c>
      <c r="B445" t="s">
        <v>39</v>
      </c>
      <c r="C445" t="s">
        <v>17</v>
      </c>
      <c r="D445" t="s">
        <v>36</v>
      </c>
      <c r="E445" s="1">
        <v>42497.5</v>
      </c>
      <c r="F445" s="1">
        <v>42497.541666666664</v>
      </c>
      <c r="G445">
        <v>2911</v>
      </c>
    </row>
    <row r="446" spans="1:7" x14ac:dyDescent="0.2">
      <c r="A446" t="s">
        <v>7</v>
      </c>
      <c r="B446" t="s">
        <v>39</v>
      </c>
      <c r="C446" t="s">
        <v>48</v>
      </c>
      <c r="D446" t="s">
        <v>36</v>
      </c>
      <c r="E446" s="1">
        <v>42497.5</v>
      </c>
      <c r="F446" s="1">
        <v>42497.541666666664</v>
      </c>
      <c r="G446">
        <v>303</v>
      </c>
    </row>
    <row r="447" spans="1:7" x14ac:dyDescent="0.2">
      <c r="A447" t="s">
        <v>7</v>
      </c>
      <c r="B447" t="s">
        <v>55</v>
      </c>
      <c r="C447" t="s">
        <v>17</v>
      </c>
      <c r="D447" t="s">
        <v>36</v>
      </c>
      <c r="E447" s="1">
        <v>42497.5</v>
      </c>
      <c r="F447" s="1">
        <v>42497.541666666664</v>
      </c>
      <c r="G447">
        <v>2</v>
      </c>
    </row>
    <row r="448" spans="1:7" x14ac:dyDescent="0.2">
      <c r="A448" t="s">
        <v>7</v>
      </c>
      <c r="B448" t="s">
        <v>39</v>
      </c>
      <c r="C448" t="s">
        <v>11</v>
      </c>
      <c r="D448" t="s">
        <v>36</v>
      </c>
      <c r="E448" s="1">
        <v>42497.541666666664</v>
      </c>
      <c r="F448" s="1">
        <v>42497.583333333336</v>
      </c>
      <c r="G448">
        <v>49785816</v>
      </c>
    </row>
    <row r="449" spans="1:7" x14ac:dyDescent="0.2">
      <c r="A449" t="s">
        <v>7</v>
      </c>
      <c r="B449" t="s">
        <v>39</v>
      </c>
      <c r="C449" t="s">
        <v>17</v>
      </c>
      <c r="D449" t="s">
        <v>36</v>
      </c>
      <c r="E449" s="1">
        <v>42497.541666666664</v>
      </c>
      <c r="F449" s="1">
        <v>42497.583333333336</v>
      </c>
      <c r="G449">
        <v>114</v>
      </c>
    </row>
    <row r="450" spans="1:7" x14ac:dyDescent="0.2">
      <c r="A450" t="s">
        <v>7</v>
      </c>
      <c r="B450" t="s">
        <v>55</v>
      </c>
      <c r="C450" t="s">
        <v>17</v>
      </c>
      <c r="D450" t="s">
        <v>36</v>
      </c>
      <c r="E450" s="1">
        <v>42497.541666666664</v>
      </c>
      <c r="F450" s="1">
        <v>42497.583333333336</v>
      </c>
      <c r="G450">
        <v>1</v>
      </c>
    </row>
    <row r="451" spans="1:7" x14ac:dyDescent="0.2">
      <c r="A451" t="s">
        <v>7</v>
      </c>
      <c r="B451" t="s">
        <v>39</v>
      </c>
      <c r="C451" t="s">
        <v>48</v>
      </c>
      <c r="D451" t="s">
        <v>36</v>
      </c>
      <c r="E451" s="1">
        <v>42497.541666666664</v>
      </c>
      <c r="F451" s="1">
        <v>42497.583333333336</v>
      </c>
      <c r="G451">
        <v>18554</v>
      </c>
    </row>
    <row r="452" spans="1:7" x14ac:dyDescent="0.2">
      <c r="A452" t="s">
        <v>7</v>
      </c>
      <c r="B452" t="s">
        <v>39</v>
      </c>
      <c r="C452" t="s">
        <v>17</v>
      </c>
      <c r="D452" t="s">
        <v>36</v>
      </c>
      <c r="E452" s="1">
        <v>42497.583333333336</v>
      </c>
      <c r="F452" s="1">
        <v>42497.625</v>
      </c>
      <c r="G452">
        <v>484</v>
      </c>
    </row>
    <row r="453" spans="1:7" x14ac:dyDescent="0.2">
      <c r="A453" t="s">
        <v>7</v>
      </c>
      <c r="B453" t="s">
        <v>39</v>
      </c>
      <c r="C453" t="s">
        <v>11</v>
      </c>
      <c r="D453" t="s">
        <v>36</v>
      </c>
      <c r="E453" s="1">
        <v>42497.583333333336</v>
      </c>
      <c r="F453" s="1">
        <v>42497.625</v>
      </c>
      <c r="G453">
        <v>226011392</v>
      </c>
    </row>
    <row r="454" spans="1:7" x14ac:dyDescent="0.2">
      <c r="A454" t="s">
        <v>7</v>
      </c>
      <c r="B454" t="s">
        <v>39</v>
      </c>
      <c r="C454" t="s">
        <v>17</v>
      </c>
      <c r="D454" t="s">
        <v>36</v>
      </c>
      <c r="E454" s="1">
        <v>42497.625</v>
      </c>
      <c r="F454" s="1">
        <v>42497.666666666664</v>
      </c>
      <c r="G454">
        <v>958</v>
      </c>
    </row>
    <row r="455" spans="1:7" x14ac:dyDescent="0.2">
      <c r="A455" t="s">
        <v>7</v>
      </c>
      <c r="B455" t="s">
        <v>39</v>
      </c>
      <c r="C455" t="s">
        <v>11</v>
      </c>
      <c r="D455" t="s">
        <v>36</v>
      </c>
      <c r="E455" s="1">
        <v>42497.625</v>
      </c>
      <c r="F455" s="1">
        <v>42497.666666666664</v>
      </c>
      <c r="G455">
        <v>149454888</v>
      </c>
    </row>
    <row r="456" spans="1:7" x14ac:dyDescent="0.2">
      <c r="A456" t="s">
        <v>7</v>
      </c>
      <c r="B456" t="s">
        <v>18</v>
      </c>
      <c r="C456" t="s">
        <v>11</v>
      </c>
      <c r="D456" t="s">
        <v>36</v>
      </c>
      <c r="E456" s="1">
        <v>42497.666666666664</v>
      </c>
      <c r="F456" s="1">
        <v>42497.708333333336</v>
      </c>
      <c r="G456">
        <v>6503</v>
      </c>
    </row>
    <row r="457" spans="1:7" x14ac:dyDescent="0.2">
      <c r="A457" t="s">
        <v>7</v>
      </c>
      <c r="B457" t="s">
        <v>37</v>
      </c>
      <c r="C457" t="s">
        <v>25</v>
      </c>
      <c r="D457" t="s">
        <v>36</v>
      </c>
      <c r="E457" s="1">
        <v>42497.666666666664</v>
      </c>
      <c r="F457" s="1">
        <v>42497.708333333336</v>
      </c>
      <c r="G457">
        <v>721</v>
      </c>
    </row>
    <row r="458" spans="1:7" x14ac:dyDescent="0.2">
      <c r="A458" t="s">
        <v>7</v>
      </c>
      <c r="B458" t="s">
        <v>21</v>
      </c>
      <c r="C458" t="s">
        <v>17</v>
      </c>
      <c r="D458" t="s">
        <v>36</v>
      </c>
      <c r="E458" s="1">
        <v>42497.666666666664</v>
      </c>
      <c r="F458" s="1">
        <v>42497.708333333336</v>
      </c>
      <c r="G458">
        <v>1</v>
      </c>
    </row>
    <row r="459" spans="1:7" x14ac:dyDescent="0.2">
      <c r="A459" t="s">
        <v>7</v>
      </c>
      <c r="B459" t="s">
        <v>39</v>
      </c>
      <c r="C459" t="s">
        <v>17</v>
      </c>
      <c r="D459" t="s">
        <v>36</v>
      </c>
      <c r="E459" s="1">
        <v>42497.666666666664</v>
      </c>
      <c r="F459" s="1">
        <v>42497.708333333336</v>
      </c>
      <c r="G459">
        <v>1480</v>
      </c>
    </row>
    <row r="460" spans="1:7" x14ac:dyDescent="0.2">
      <c r="A460" t="s">
        <v>7</v>
      </c>
      <c r="B460" t="s">
        <v>14</v>
      </c>
      <c r="C460" t="s">
        <v>17</v>
      </c>
      <c r="D460" t="s">
        <v>36</v>
      </c>
      <c r="E460" s="1">
        <v>42497.666666666664</v>
      </c>
      <c r="F460" s="1">
        <v>42497.708333333336</v>
      </c>
      <c r="G460">
        <v>1</v>
      </c>
    </row>
    <row r="461" spans="1:7" x14ac:dyDescent="0.2">
      <c r="A461" t="s">
        <v>7</v>
      </c>
      <c r="B461" t="s">
        <v>39</v>
      </c>
      <c r="C461" t="s">
        <v>11</v>
      </c>
      <c r="D461" t="s">
        <v>36</v>
      </c>
      <c r="E461" s="1">
        <v>42497.666666666664</v>
      </c>
      <c r="F461" s="1">
        <v>42497.708333333336</v>
      </c>
      <c r="G461">
        <v>271502161</v>
      </c>
    </row>
    <row r="462" spans="1:7" x14ac:dyDescent="0.2">
      <c r="A462" t="s">
        <v>7</v>
      </c>
      <c r="B462" t="s">
        <v>42</v>
      </c>
      <c r="C462" t="s">
        <v>22</v>
      </c>
      <c r="D462" t="s">
        <v>36</v>
      </c>
      <c r="E462" s="1">
        <v>42497.666666666664</v>
      </c>
      <c r="F462" s="1">
        <v>42497.708333333336</v>
      </c>
      <c r="G462">
        <v>1</v>
      </c>
    </row>
    <row r="463" spans="1:7" x14ac:dyDescent="0.2">
      <c r="A463" t="s">
        <v>7</v>
      </c>
      <c r="B463" t="s">
        <v>37</v>
      </c>
      <c r="C463" t="s">
        <v>22</v>
      </c>
      <c r="D463" t="s">
        <v>36</v>
      </c>
      <c r="E463" s="1">
        <v>42497.666666666664</v>
      </c>
      <c r="F463" s="1">
        <v>42497.708333333336</v>
      </c>
      <c r="G463">
        <v>1</v>
      </c>
    </row>
    <row r="464" spans="1:7" x14ac:dyDescent="0.2">
      <c r="A464" t="s">
        <v>7</v>
      </c>
      <c r="B464" t="s">
        <v>42</v>
      </c>
      <c r="C464" t="s">
        <v>25</v>
      </c>
      <c r="D464" t="s">
        <v>36</v>
      </c>
      <c r="E464" s="1">
        <v>42497.666666666664</v>
      </c>
      <c r="F464" s="1">
        <v>42497.708333333336</v>
      </c>
      <c r="G464">
        <v>536678</v>
      </c>
    </row>
    <row r="465" spans="1:7" x14ac:dyDescent="0.2">
      <c r="A465" t="s">
        <v>7</v>
      </c>
      <c r="B465" t="s">
        <v>21</v>
      </c>
      <c r="C465" t="s">
        <v>11</v>
      </c>
      <c r="D465" t="s">
        <v>36</v>
      </c>
      <c r="E465" s="1">
        <v>42497.666666666664</v>
      </c>
      <c r="F465" s="1">
        <v>42497.708333333336</v>
      </c>
      <c r="G465">
        <v>568</v>
      </c>
    </row>
    <row r="466" spans="1:7" x14ac:dyDescent="0.2">
      <c r="A466" t="s">
        <v>7</v>
      </c>
      <c r="B466" t="s">
        <v>30</v>
      </c>
      <c r="C466" t="s">
        <v>11</v>
      </c>
      <c r="D466" t="s">
        <v>36</v>
      </c>
      <c r="E466" s="1">
        <v>42497.666666666664</v>
      </c>
      <c r="F466" s="1">
        <v>42497.708333333336</v>
      </c>
      <c r="G466">
        <v>411</v>
      </c>
    </row>
    <row r="467" spans="1:7" x14ac:dyDescent="0.2">
      <c r="A467" t="s">
        <v>7</v>
      </c>
      <c r="B467" t="s">
        <v>23</v>
      </c>
      <c r="C467" t="s">
        <v>11</v>
      </c>
      <c r="D467" t="s">
        <v>36</v>
      </c>
      <c r="E467" s="1">
        <v>42497.666666666664</v>
      </c>
      <c r="F467" s="1">
        <v>42497.708333333336</v>
      </c>
      <c r="G467">
        <v>300</v>
      </c>
    </row>
    <row r="468" spans="1:7" x14ac:dyDescent="0.2">
      <c r="A468" t="s">
        <v>7</v>
      </c>
      <c r="B468" t="s">
        <v>30</v>
      </c>
      <c r="C468" t="s">
        <v>17</v>
      </c>
      <c r="D468" t="s">
        <v>36</v>
      </c>
      <c r="E468" s="1">
        <v>42497.666666666664</v>
      </c>
      <c r="F468" s="1">
        <v>42497.708333333336</v>
      </c>
      <c r="G468">
        <v>3</v>
      </c>
    </row>
    <row r="469" spans="1:7" x14ac:dyDescent="0.2">
      <c r="A469" t="s">
        <v>7</v>
      </c>
      <c r="B469" t="s">
        <v>23</v>
      </c>
      <c r="C469" t="s">
        <v>17</v>
      </c>
      <c r="D469" t="s">
        <v>36</v>
      </c>
      <c r="E469" s="1">
        <v>42497.666666666664</v>
      </c>
      <c r="F469" s="1">
        <v>42497.708333333336</v>
      </c>
      <c r="G469">
        <v>1</v>
      </c>
    </row>
    <row r="470" spans="1:7" x14ac:dyDescent="0.2">
      <c r="A470" t="s">
        <v>7</v>
      </c>
      <c r="B470" t="s">
        <v>18</v>
      </c>
      <c r="C470" t="s">
        <v>22</v>
      </c>
      <c r="D470" t="s">
        <v>36</v>
      </c>
      <c r="E470" s="1">
        <v>42497.666666666664</v>
      </c>
      <c r="F470" s="1">
        <v>42497.708333333336</v>
      </c>
      <c r="G470">
        <v>3</v>
      </c>
    </row>
    <row r="471" spans="1:7" x14ac:dyDescent="0.2">
      <c r="A471" t="s">
        <v>7</v>
      </c>
      <c r="B471" t="s">
        <v>8</v>
      </c>
      <c r="C471" t="s">
        <v>13</v>
      </c>
      <c r="E471" s="1">
        <v>42497.666666666664</v>
      </c>
      <c r="F471" s="1">
        <v>42497.708333333336</v>
      </c>
      <c r="G471">
        <v>778</v>
      </c>
    </row>
    <row r="472" spans="1:7" x14ac:dyDescent="0.2">
      <c r="A472" t="s">
        <v>7</v>
      </c>
      <c r="B472" t="s">
        <v>14</v>
      </c>
      <c r="C472" t="s">
        <v>11</v>
      </c>
      <c r="D472" t="s">
        <v>36</v>
      </c>
      <c r="E472" s="1">
        <v>42497.666666666664</v>
      </c>
      <c r="F472" s="1">
        <v>42497.708333333336</v>
      </c>
      <c r="G472">
        <v>113</v>
      </c>
    </row>
    <row r="473" spans="1:7" x14ac:dyDescent="0.2">
      <c r="A473" t="s">
        <v>7</v>
      </c>
      <c r="B473" t="s">
        <v>8</v>
      </c>
      <c r="C473" t="s">
        <v>9</v>
      </c>
      <c r="E473" s="1">
        <v>42497.666666666664</v>
      </c>
      <c r="F473" s="1">
        <v>42497.708333333336</v>
      </c>
      <c r="G473">
        <v>2</v>
      </c>
    </row>
    <row r="474" spans="1:7" x14ac:dyDescent="0.2">
      <c r="A474" t="s">
        <v>7</v>
      </c>
      <c r="B474" t="s">
        <v>39</v>
      </c>
      <c r="C474" t="s">
        <v>48</v>
      </c>
      <c r="D474" t="s">
        <v>36</v>
      </c>
      <c r="E474" s="1">
        <v>42497.708333333336</v>
      </c>
      <c r="F474" s="1">
        <v>42497.75</v>
      </c>
      <c r="G474">
        <v>74225</v>
      </c>
    </row>
    <row r="475" spans="1:7" x14ac:dyDescent="0.2">
      <c r="A475" t="s">
        <v>7</v>
      </c>
      <c r="B475" t="s">
        <v>39</v>
      </c>
      <c r="C475" t="s">
        <v>11</v>
      </c>
      <c r="D475" t="s">
        <v>36</v>
      </c>
      <c r="E475" s="1">
        <v>42497.708333333336</v>
      </c>
      <c r="F475" s="1">
        <v>42497.75</v>
      </c>
      <c r="G475">
        <v>147327394</v>
      </c>
    </row>
    <row r="476" spans="1:7" x14ac:dyDescent="0.2">
      <c r="A476" t="s">
        <v>7</v>
      </c>
      <c r="B476" t="s">
        <v>39</v>
      </c>
      <c r="C476" t="s">
        <v>17</v>
      </c>
      <c r="D476" t="s">
        <v>36</v>
      </c>
      <c r="E476" s="1">
        <v>42497.708333333336</v>
      </c>
      <c r="F476" s="1">
        <v>42497.75</v>
      </c>
      <c r="G476">
        <v>872</v>
      </c>
    </row>
    <row r="477" spans="1:7" x14ac:dyDescent="0.2">
      <c r="A477" t="s">
        <v>7</v>
      </c>
      <c r="B477" t="s">
        <v>39</v>
      </c>
      <c r="C477" t="s">
        <v>11</v>
      </c>
      <c r="D477" t="s">
        <v>36</v>
      </c>
      <c r="E477" s="1">
        <v>42497.75</v>
      </c>
      <c r="F477" s="1">
        <v>42497.791666666664</v>
      </c>
      <c r="G477">
        <v>53545722</v>
      </c>
    </row>
    <row r="478" spans="1:7" x14ac:dyDescent="0.2">
      <c r="A478" t="s">
        <v>7</v>
      </c>
      <c r="B478" t="s">
        <v>39</v>
      </c>
      <c r="C478" t="s">
        <v>17</v>
      </c>
      <c r="D478" t="s">
        <v>36</v>
      </c>
      <c r="E478" s="1">
        <v>42497.75</v>
      </c>
      <c r="F478" s="1">
        <v>42497.791666666664</v>
      </c>
      <c r="G478">
        <v>316</v>
      </c>
    </row>
    <row r="479" spans="1:7" x14ac:dyDescent="0.2">
      <c r="A479" t="s">
        <v>7</v>
      </c>
      <c r="B479" t="s">
        <v>39</v>
      </c>
      <c r="C479" t="s">
        <v>11</v>
      </c>
      <c r="D479" t="s">
        <v>36</v>
      </c>
      <c r="E479" s="1">
        <v>42497.791666666664</v>
      </c>
      <c r="F479" s="1">
        <v>42497.833333333336</v>
      </c>
      <c r="G479">
        <v>101572430</v>
      </c>
    </row>
    <row r="480" spans="1:7" x14ac:dyDescent="0.2">
      <c r="A480" t="s">
        <v>7</v>
      </c>
      <c r="B480" t="s">
        <v>39</v>
      </c>
      <c r="C480" t="s">
        <v>17</v>
      </c>
      <c r="D480" t="s">
        <v>36</v>
      </c>
      <c r="E480" s="1">
        <v>42497.791666666664</v>
      </c>
      <c r="F480" s="1">
        <v>42497.833333333336</v>
      </c>
      <c r="G480">
        <v>234</v>
      </c>
    </row>
    <row r="481" spans="1:7" x14ac:dyDescent="0.2">
      <c r="A481" t="s">
        <v>7</v>
      </c>
      <c r="B481" t="s">
        <v>55</v>
      </c>
      <c r="C481" t="s">
        <v>17</v>
      </c>
      <c r="D481" t="s">
        <v>36</v>
      </c>
      <c r="E481" s="1">
        <v>42497.833333333336</v>
      </c>
      <c r="F481" s="1">
        <v>42497.875</v>
      </c>
      <c r="G481">
        <v>1</v>
      </c>
    </row>
    <row r="482" spans="1:7" x14ac:dyDescent="0.2">
      <c r="A482" t="s">
        <v>7</v>
      </c>
      <c r="B482" t="s">
        <v>39</v>
      </c>
      <c r="C482" t="s">
        <v>11</v>
      </c>
      <c r="D482" t="s">
        <v>36</v>
      </c>
      <c r="E482" s="1">
        <v>42497.833333333336</v>
      </c>
      <c r="F482" s="1">
        <v>42497.875</v>
      </c>
      <c r="G482">
        <v>76356617</v>
      </c>
    </row>
    <row r="483" spans="1:7" x14ac:dyDescent="0.2">
      <c r="A483" t="s">
        <v>7</v>
      </c>
      <c r="B483" t="s">
        <v>39</v>
      </c>
      <c r="C483" t="s">
        <v>17</v>
      </c>
      <c r="D483" t="s">
        <v>36</v>
      </c>
      <c r="E483" s="1">
        <v>42497.833333333336</v>
      </c>
      <c r="F483" s="1">
        <v>42497.875</v>
      </c>
      <c r="G483">
        <v>236</v>
      </c>
    </row>
    <row r="484" spans="1:7" x14ac:dyDescent="0.2">
      <c r="A484" t="s">
        <v>7</v>
      </c>
      <c r="B484" t="s">
        <v>39</v>
      </c>
      <c r="C484" t="s">
        <v>17</v>
      </c>
      <c r="D484" t="s">
        <v>36</v>
      </c>
      <c r="E484" s="1">
        <v>42497.875</v>
      </c>
      <c r="F484" s="1">
        <v>42497.916666666664</v>
      </c>
      <c r="G484">
        <v>774</v>
      </c>
    </row>
    <row r="485" spans="1:7" x14ac:dyDescent="0.2">
      <c r="A485" t="s">
        <v>7</v>
      </c>
      <c r="B485" t="s">
        <v>39</v>
      </c>
      <c r="C485" t="s">
        <v>11</v>
      </c>
      <c r="D485" t="s">
        <v>36</v>
      </c>
      <c r="E485" s="1">
        <v>42497.875</v>
      </c>
      <c r="F485" s="1">
        <v>42497.916666666664</v>
      </c>
      <c r="G485">
        <v>167522451</v>
      </c>
    </row>
    <row r="486" spans="1:7" x14ac:dyDescent="0.2">
      <c r="A486" t="s">
        <v>7</v>
      </c>
      <c r="B486" t="s">
        <v>39</v>
      </c>
      <c r="C486" t="s">
        <v>17</v>
      </c>
      <c r="D486" t="s">
        <v>36</v>
      </c>
      <c r="E486" s="1">
        <v>42497.916666666664</v>
      </c>
      <c r="F486" s="1">
        <v>42497.958333333336</v>
      </c>
      <c r="G486">
        <v>237</v>
      </c>
    </row>
    <row r="487" spans="1:7" x14ac:dyDescent="0.2">
      <c r="A487" t="s">
        <v>7</v>
      </c>
      <c r="B487" t="s">
        <v>39</v>
      </c>
      <c r="C487" t="s">
        <v>11</v>
      </c>
      <c r="D487" t="s">
        <v>36</v>
      </c>
      <c r="E487" s="1">
        <v>42497.916666666664</v>
      </c>
      <c r="F487" s="1">
        <v>42497.958333333336</v>
      </c>
      <c r="G487">
        <v>114855888</v>
      </c>
    </row>
    <row r="488" spans="1:7" x14ac:dyDescent="0.2">
      <c r="A488" t="s">
        <v>7</v>
      </c>
      <c r="B488" t="s">
        <v>39</v>
      </c>
      <c r="C488" t="s">
        <v>17</v>
      </c>
      <c r="D488" t="s">
        <v>36</v>
      </c>
      <c r="E488" s="1">
        <v>42497.958333333336</v>
      </c>
      <c r="F488" s="1">
        <v>42498</v>
      </c>
      <c r="G488">
        <v>219</v>
      </c>
    </row>
    <row r="489" spans="1:7" x14ac:dyDescent="0.2">
      <c r="A489" t="s">
        <v>7</v>
      </c>
      <c r="B489" t="s">
        <v>39</v>
      </c>
      <c r="C489" t="s">
        <v>48</v>
      </c>
      <c r="D489" t="s">
        <v>36</v>
      </c>
      <c r="E489" s="1">
        <v>42497.958333333336</v>
      </c>
      <c r="F489" s="1">
        <v>42498</v>
      </c>
      <c r="G489">
        <v>18554</v>
      </c>
    </row>
    <row r="490" spans="1:7" x14ac:dyDescent="0.2">
      <c r="A490" t="s">
        <v>7</v>
      </c>
      <c r="B490" t="s">
        <v>39</v>
      </c>
      <c r="C490" t="s">
        <v>11</v>
      </c>
      <c r="D490" t="s">
        <v>36</v>
      </c>
      <c r="E490" s="1">
        <v>42497.958333333336</v>
      </c>
      <c r="F490" s="1">
        <v>42498</v>
      </c>
      <c r="G490">
        <v>81923402</v>
      </c>
    </row>
    <row r="491" spans="1:7" x14ac:dyDescent="0.2">
      <c r="A491" t="s">
        <v>7</v>
      </c>
      <c r="B491" t="s">
        <v>39</v>
      </c>
      <c r="C491" t="s">
        <v>17</v>
      </c>
      <c r="D491" t="s">
        <v>36</v>
      </c>
      <c r="E491" s="1">
        <v>42498</v>
      </c>
      <c r="F491" s="1">
        <v>42498.041666666664</v>
      </c>
      <c r="G491">
        <v>659</v>
      </c>
    </row>
    <row r="492" spans="1:7" x14ac:dyDescent="0.2">
      <c r="A492" t="s">
        <v>7</v>
      </c>
      <c r="B492" t="s">
        <v>39</v>
      </c>
      <c r="C492" t="s">
        <v>11</v>
      </c>
      <c r="D492" t="s">
        <v>36</v>
      </c>
      <c r="E492" s="1">
        <v>42498</v>
      </c>
      <c r="F492" s="1">
        <v>42498.041666666664</v>
      </c>
      <c r="G492">
        <v>89913653</v>
      </c>
    </row>
    <row r="493" spans="1:7" x14ac:dyDescent="0.2">
      <c r="A493" t="s">
        <v>7</v>
      </c>
      <c r="B493" t="s">
        <v>39</v>
      </c>
      <c r="C493" t="s">
        <v>27</v>
      </c>
      <c r="D493" t="s">
        <v>36</v>
      </c>
      <c r="E493" s="1">
        <v>42498</v>
      </c>
      <c r="F493" s="1">
        <v>42498.041666666664</v>
      </c>
      <c r="G493">
        <v>303</v>
      </c>
    </row>
    <row r="494" spans="1:7" x14ac:dyDescent="0.2">
      <c r="A494" t="s">
        <v>7</v>
      </c>
      <c r="B494" t="s">
        <v>39</v>
      </c>
      <c r="C494" t="s">
        <v>11</v>
      </c>
      <c r="D494" t="s">
        <v>36</v>
      </c>
      <c r="E494" s="1">
        <v>42498.041666666664</v>
      </c>
      <c r="F494" s="1">
        <v>42498.083333333336</v>
      </c>
      <c r="G494">
        <v>12669875</v>
      </c>
    </row>
    <row r="495" spans="1:7" x14ac:dyDescent="0.2">
      <c r="A495" t="s">
        <v>7</v>
      </c>
      <c r="B495" t="s">
        <v>39</v>
      </c>
      <c r="C495" t="s">
        <v>17</v>
      </c>
      <c r="D495" t="s">
        <v>36</v>
      </c>
      <c r="E495" s="1">
        <v>42498.041666666664</v>
      </c>
      <c r="F495" s="1">
        <v>42498.083333333336</v>
      </c>
      <c r="G495">
        <v>306</v>
      </c>
    </row>
    <row r="496" spans="1:7" x14ac:dyDescent="0.2">
      <c r="A496" t="s">
        <v>7</v>
      </c>
      <c r="B496" t="s">
        <v>39</v>
      </c>
      <c r="C496" t="s">
        <v>48</v>
      </c>
      <c r="D496" t="s">
        <v>36</v>
      </c>
      <c r="E496" s="1">
        <v>42498.041666666664</v>
      </c>
      <c r="F496" s="1">
        <v>42498.083333333336</v>
      </c>
      <c r="G496">
        <v>24936360</v>
      </c>
    </row>
    <row r="497" spans="1:7" x14ac:dyDescent="0.2">
      <c r="A497" t="s">
        <v>7</v>
      </c>
      <c r="B497" t="s">
        <v>55</v>
      </c>
      <c r="C497" t="s">
        <v>17</v>
      </c>
      <c r="D497" t="s">
        <v>36</v>
      </c>
      <c r="E497" s="1">
        <v>42498.041666666664</v>
      </c>
      <c r="F497" s="1">
        <v>42498.083333333336</v>
      </c>
      <c r="G497">
        <v>5</v>
      </c>
    </row>
    <row r="498" spans="1:7" x14ac:dyDescent="0.2">
      <c r="A498" t="s">
        <v>7</v>
      </c>
      <c r="B498" t="s">
        <v>39</v>
      </c>
      <c r="C498" t="s">
        <v>11</v>
      </c>
      <c r="D498" t="s">
        <v>36</v>
      </c>
      <c r="E498" s="1">
        <v>42498.083333333336</v>
      </c>
      <c r="F498" s="1">
        <v>42498.125</v>
      </c>
      <c r="G498">
        <v>83160091</v>
      </c>
    </row>
    <row r="499" spans="1:7" x14ac:dyDescent="0.2">
      <c r="A499" t="s">
        <v>7</v>
      </c>
      <c r="B499" t="s">
        <v>39</v>
      </c>
      <c r="C499" t="s">
        <v>17</v>
      </c>
      <c r="D499" t="s">
        <v>36</v>
      </c>
      <c r="E499" s="1">
        <v>42498.083333333336</v>
      </c>
      <c r="F499" s="1">
        <v>42498.125</v>
      </c>
      <c r="G499">
        <v>751</v>
      </c>
    </row>
    <row r="500" spans="1:7" x14ac:dyDescent="0.2">
      <c r="A500" t="s">
        <v>7</v>
      </c>
      <c r="B500" t="s">
        <v>39</v>
      </c>
      <c r="C500" t="s">
        <v>17</v>
      </c>
      <c r="D500" t="s">
        <v>36</v>
      </c>
      <c r="E500" s="1">
        <v>42498.125</v>
      </c>
      <c r="F500" s="1">
        <v>42498.166666666664</v>
      </c>
      <c r="G500">
        <v>572</v>
      </c>
    </row>
    <row r="501" spans="1:7" x14ac:dyDescent="0.2">
      <c r="A501" t="s">
        <v>7</v>
      </c>
      <c r="B501" t="s">
        <v>39</v>
      </c>
      <c r="C501" t="s">
        <v>11</v>
      </c>
      <c r="D501" t="s">
        <v>36</v>
      </c>
      <c r="E501" s="1">
        <v>42498.125</v>
      </c>
      <c r="F501" s="1">
        <v>42498.166666666664</v>
      </c>
      <c r="G501">
        <v>45042919</v>
      </c>
    </row>
    <row r="502" spans="1:7" x14ac:dyDescent="0.2">
      <c r="A502" t="s">
        <v>7</v>
      </c>
      <c r="B502" t="s">
        <v>39</v>
      </c>
      <c r="C502" t="s">
        <v>11</v>
      </c>
      <c r="D502" t="s">
        <v>36</v>
      </c>
      <c r="E502" s="1">
        <v>42498.166666666664</v>
      </c>
      <c r="F502" s="1">
        <v>42498.208333333336</v>
      </c>
      <c r="G502">
        <v>268804695</v>
      </c>
    </row>
    <row r="503" spans="1:7" x14ac:dyDescent="0.2">
      <c r="A503" t="s">
        <v>7</v>
      </c>
      <c r="B503" t="s">
        <v>39</v>
      </c>
      <c r="C503" t="s">
        <v>17</v>
      </c>
      <c r="D503" t="s">
        <v>36</v>
      </c>
      <c r="E503" s="1">
        <v>42498.166666666664</v>
      </c>
      <c r="F503" s="1">
        <v>42498.208333333336</v>
      </c>
      <c r="G503">
        <v>2374</v>
      </c>
    </row>
    <row r="504" spans="1:7" x14ac:dyDescent="0.2">
      <c r="A504" t="s">
        <v>7</v>
      </c>
      <c r="B504" t="s">
        <v>39</v>
      </c>
      <c r="C504" t="s">
        <v>11</v>
      </c>
      <c r="D504" t="s">
        <v>36</v>
      </c>
      <c r="E504" s="1">
        <v>42498.208333333336</v>
      </c>
      <c r="F504" s="1">
        <v>42498.25</v>
      </c>
      <c r="G504">
        <v>126593349</v>
      </c>
    </row>
    <row r="505" spans="1:7" x14ac:dyDescent="0.2">
      <c r="A505" t="s">
        <v>7</v>
      </c>
      <c r="B505" t="s">
        <v>39</v>
      </c>
      <c r="C505" t="s">
        <v>17</v>
      </c>
      <c r="D505" t="s">
        <v>36</v>
      </c>
      <c r="E505" s="1">
        <v>42498.208333333336</v>
      </c>
      <c r="F505" s="1">
        <v>42498.25</v>
      </c>
      <c r="G505">
        <v>341</v>
      </c>
    </row>
    <row r="506" spans="1:7" x14ac:dyDescent="0.2">
      <c r="A506" t="s">
        <v>7</v>
      </c>
      <c r="B506" t="s">
        <v>39</v>
      </c>
      <c r="C506" t="s">
        <v>11</v>
      </c>
      <c r="D506" t="s">
        <v>36</v>
      </c>
      <c r="E506" s="1">
        <v>42498.25</v>
      </c>
      <c r="F506" s="1">
        <v>42498.291666666664</v>
      </c>
      <c r="G506">
        <v>125922474</v>
      </c>
    </row>
    <row r="507" spans="1:7" x14ac:dyDescent="0.2">
      <c r="A507" t="s">
        <v>7</v>
      </c>
      <c r="B507" t="s">
        <v>39</v>
      </c>
      <c r="C507" t="s">
        <v>17</v>
      </c>
      <c r="D507" t="s">
        <v>36</v>
      </c>
      <c r="E507" s="1">
        <v>42498.25</v>
      </c>
      <c r="F507" s="1">
        <v>42498.291666666664</v>
      </c>
      <c r="G507">
        <v>361</v>
      </c>
    </row>
    <row r="508" spans="1:7" x14ac:dyDescent="0.2">
      <c r="A508" t="s">
        <v>7</v>
      </c>
      <c r="B508" t="s">
        <v>39</v>
      </c>
      <c r="C508" t="s">
        <v>11</v>
      </c>
      <c r="D508" t="s">
        <v>36</v>
      </c>
      <c r="E508" s="1">
        <v>42498.291666666664</v>
      </c>
      <c r="F508" s="1">
        <v>42498.333333333336</v>
      </c>
      <c r="G508">
        <v>128853005</v>
      </c>
    </row>
    <row r="509" spans="1:7" x14ac:dyDescent="0.2">
      <c r="A509" t="s">
        <v>7</v>
      </c>
      <c r="B509" t="s">
        <v>55</v>
      </c>
      <c r="C509" t="s">
        <v>17</v>
      </c>
      <c r="D509" t="s">
        <v>36</v>
      </c>
      <c r="E509" s="1">
        <v>42498.291666666664</v>
      </c>
      <c r="F509" s="1">
        <v>42498.333333333336</v>
      </c>
      <c r="G509">
        <v>2</v>
      </c>
    </row>
    <row r="510" spans="1:7" x14ac:dyDescent="0.2">
      <c r="A510" t="s">
        <v>7</v>
      </c>
      <c r="B510" t="s">
        <v>39</v>
      </c>
      <c r="C510" t="s">
        <v>17</v>
      </c>
      <c r="D510" t="s">
        <v>36</v>
      </c>
      <c r="E510" s="1">
        <v>42498.291666666664</v>
      </c>
      <c r="F510" s="1">
        <v>42498.333333333336</v>
      </c>
      <c r="G510">
        <v>377</v>
      </c>
    </row>
    <row r="511" spans="1:7" x14ac:dyDescent="0.2">
      <c r="A511" t="s">
        <v>7</v>
      </c>
      <c r="B511" t="s">
        <v>39</v>
      </c>
      <c r="C511" t="s">
        <v>56</v>
      </c>
      <c r="D511" t="s">
        <v>36</v>
      </c>
      <c r="E511" s="1">
        <v>42498.333333333336</v>
      </c>
      <c r="F511" s="1">
        <v>42498.375</v>
      </c>
      <c r="G511">
        <v>303</v>
      </c>
    </row>
    <row r="512" spans="1:7" x14ac:dyDescent="0.2">
      <c r="A512" t="s">
        <v>7</v>
      </c>
      <c r="B512" t="s">
        <v>39</v>
      </c>
      <c r="C512" t="s">
        <v>11</v>
      </c>
      <c r="D512" t="s">
        <v>36</v>
      </c>
      <c r="E512" s="1">
        <v>42498.333333333336</v>
      </c>
      <c r="F512" s="1">
        <v>42498.375</v>
      </c>
      <c r="G512">
        <v>78182753</v>
      </c>
    </row>
    <row r="513" spans="1:7" x14ac:dyDescent="0.2">
      <c r="A513" t="s">
        <v>7</v>
      </c>
      <c r="B513" t="s">
        <v>39</v>
      </c>
      <c r="C513" t="s">
        <v>17</v>
      </c>
      <c r="D513" t="s">
        <v>36</v>
      </c>
      <c r="E513" s="1">
        <v>42498.333333333336</v>
      </c>
      <c r="F513" s="1">
        <v>42498.375</v>
      </c>
      <c r="G513">
        <v>468</v>
      </c>
    </row>
    <row r="514" spans="1:7" x14ac:dyDescent="0.2">
      <c r="A514" t="s">
        <v>7</v>
      </c>
      <c r="B514" t="s">
        <v>39</v>
      </c>
      <c r="C514" t="s">
        <v>17</v>
      </c>
      <c r="D514" t="s">
        <v>36</v>
      </c>
      <c r="E514" s="1">
        <v>42498.375</v>
      </c>
      <c r="F514" s="1">
        <v>42498.416666666664</v>
      </c>
      <c r="G514">
        <v>1050</v>
      </c>
    </row>
    <row r="515" spans="1:7" x14ac:dyDescent="0.2">
      <c r="A515" t="s">
        <v>7</v>
      </c>
      <c r="B515" t="s">
        <v>39</v>
      </c>
      <c r="C515" t="s">
        <v>11</v>
      </c>
      <c r="D515" t="s">
        <v>36</v>
      </c>
      <c r="E515" s="1">
        <v>42498.375</v>
      </c>
      <c r="F515" s="1">
        <v>42498.416666666664</v>
      </c>
      <c r="G515">
        <v>143476127</v>
      </c>
    </row>
    <row r="516" spans="1:7" x14ac:dyDescent="0.2">
      <c r="A516" t="s">
        <v>7</v>
      </c>
      <c r="B516" t="s">
        <v>55</v>
      </c>
      <c r="C516" t="s">
        <v>17</v>
      </c>
      <c r="D516" t="s">
        <v>36</v>
      </c>
      <c r="E516" s="1">
        <v>42498.375</v>
      </c>
      <c r="F516" s="1">
        <v>42498.416666666664</v>
      </c>
      <c r="G516">
        <v>1</v>
      </c>
    </row>
    <row r="517" spans="1:7" x14ac:dyDescent="0.2">
      <c r="A517" t="s">
        <v>7</v>
      </c>
      <c r="B517" t="s">
        <v>39</v>
      </c>
      <c r="C517" t="s">
        <v>17</v>
      </c>
      <c r="D517" t="s">
        <v>36</v>
      </c>
      <c r="E517" s="1">
        <v>42498.416666666664</v>
      </c>
      <c r="F517" s="1">
        <v>42498.458333333336</v>
      </c>
      <c r="G517">
        <v>1021</v>
      </c>
    </row>
    <row r="518" spans="1:7" x14ac:dyDescent="0.2">
      <c r="A518" t="s">
        <v>7</v>
      </c>
      <c r="B518" t="s">
        <v>39</v>
      </c>
      <c r="C518" t="s">
        <v>11</v>
      </c>
      <c r="D518" t="s">
        <v>36</v>
      </c>
      <c r="E518" s="1">
        <v>42498.416666666664</v>
      </c>
      <c r="F518" s="1">
        <v>42498.458333333336</v>
      </c>
      <c r="G518">
        <v>241457530</v>
      </c>
    </row>
    <row r="519" spans="1:7" x14ac:dyDescent="0.2">
      <c r="A519" t="s">
        <v>7</v>
      </c>
      <c r="B519" t="s">
        <v>51</v>
      </c>
      <c r="C519" t="s">
        <v>53</v>
      </c>
      <c r="D519" t="s">
        <v>36</v>
      </c>
      <c r="E519" s="1">
        <v>42498.416666666664</v>
      </c>
      <c r="F519" s="1">
        <v>42498.458333333336</v>
      </c>
      <c r="G519">
        <v>471735738696</v>
      </c>
    </row>
    <row r="520" spans="1:7" x14ac:dyDescent="0.2">
      <c r="A520" t="s">
        <v>7</v>
      </c>
      <c r="B520" t="s">
        <v>55</v>
      </c>
      <c r="C520" t="s">
        <v>17</v>
      </c>
      <c r="D520" t="s">
        <v>36</v>
      </c>
      <c r="E520" s="1">
        <v>42498.416666666664</v>
      </c>
      <c r="F520" s="1">
        <v>42498.458333333336</v>
      </c>
      <c r="G520">
        <v>1</v>
      </c>
    </row>
    <row r="521" spans="1:7" x14ac:dyDescent="0.2">
      <c r="A521" t="s">
        <v>7</v>
      </c>
      <c r="B521" t="s">
        <v>51</v>
      </c>
      <c r="C521" t="s">
        <v>52</v>
      </c>
      <c r="D521" t="s">
        <v>36</v>
      </c>
      <c r="E521" s="1">
        <v>42498.416666666664</v>
      </c>
      <c r="F521" s="1">
        <v>42498.458333333336</v>
      </c>
      <c r="G521">
        <v>77422</v>
      </c>
    </row>
    <row r="522" spans="1:7" x14ac:dyDescent="0.2">
      <c r="A522" t="s">
        <v>7</v>
      </c>
      <c r="B522" t="s">
        <v>39</v>
      </c>
      <c r="C522" t="s">
        <v>11</v>
      </c>
      <c r="D522" t="s">
        <v>36</v>
      </c>
      <c r="E522" s="1">
        <v>42498.458333333336</v>
      </c>
      <c r="F522" s="1">
        <v>42498.5</v>
      </c>
      <c r="G522">
        <v>262838532</v>
      </c>
    </row>
    <row r="523" spans="1:7" x14ac:dyDescent="0.2">
      <c r="A523" t="s">
        <v>7</v>
      </c>
      <c r="B523" t="s">
        <v>39</v>
      </c>
      <c r="C523" t="s">
        <v>17</v>
      </c>
      <c r="D523" t="s">
        <v>36</v>
      </c>
      <c r="E523" s="1">
        <v>42498.458333333336</v>
      </c>
      <c r="F523" s="1">
        <v>42498.5</v>
      </c>
      <c r="G523">
        <v>921</v>
      </c>
    </row>
    <row r="524" spans="1:7" x14ac:dyDescent="0.2">
      <c r="A524" t="s">
        <v>7</v>
      </c>
      <c r="B524" t="s">
        <v>39</v>
      </c>
      <c r="C524" t="s">
        <v>11</v>
      </c>
      <c r="D524" t="s">
        <v>36</v>
      </c>
      <c r="E524" s="1">
        <v>42498.5</v>
      </c>
      <c r="F524" s="1">
        <v>42498.541666666664</v>
      </c>
      <c r="G524">
        <v>111868298</v>
      </c>
    </row>
    <row r="525" spans="1:7" x14ac:dyDescent="0.2">
      <c r="A525" t="s">
        <v>7</v>
      </c>
      <c r="B525" t="s">
        <v>39</v>
      </c>
      <c r="C525" t="s">
        <v>17</v>
      </c>
      <c r="D525" t="s">
        <v>36</v>
      </c>
      <c r="E525" s="1">
        <v>42498.5</v>
      </c>
      <c r="F525" s="1">
        <v>42498.541666666664</v>
      </c>
      <c r="G525">
        <v>977</v>
      </c>
    </row>
    <row r="526" spans="1:7" x14ac:dyDescent="0.2">
      <c r="A526" t="s">
        <v>7</v>
      </c>
      <c r="B526" t="s">
        <v>55</v>
      </c>
      <c r="C526" t="s">
        <v>17</v>
      </c>
      <c r="D526" t="s">
        <v>36</v>
      </c>
      <c r="E526" s="1">
        <v>42498.5</v>
      </c>
      <c r="F526" s="1">
        <v>42498.541666666664</v>
      </c>
      <c r="G526">
        <v>1</v>
      </c>
    </row>
    <row r="527" spans="1:7" x14ac:dyDescent="0.2">
      <c r="A527" t="s">
        <v>7</v>
      </c>
      <c r="B527" t="s">
        <v>39</v>
      </c>
      <c r="C527" t="s">
        <v>17</v>
      </c>
      <c r="D527" t="s">
        <v>36</v>
      </c>
      <c r="E527" s="1">
        <v>42498.541666666664</v>
      </c>
      <c r="F527" s="1">
        <v>42498.583333333336</v>
      </c>
      <c r="G527">
        <v>698</v>
      </c>
    </row>
    <row r="528" spans="1:7" x14ac:dyDescent="0.2">
      <c r="A528" t="s">
        <v>7</v>
      </c>
      <c r="B528" t="s">
        <v>54</v>
      </c>
      <c r="C528" t="s">
        <v>11</v>
      </c>
      <c r="D528" t="s">
        <v>36</v>
      </c>
      <c r="E528" s="1">
        <v>42498.541666666664</v>
      </c>
      <c r="F528" s="1">
        <v>42498.583333333336</v>
      </c>
      <c r="G528">
        <v>844</v>
      </c>
    </row>
    <row r="529" spans="1:7" x14ac:dyDescent="0.2">
      <c r="A529" t="s">
        <v>7</v>
      </c>
      <c r="B529" t="s">
        <v>39</v>
      </c>
      <c r="C529" t="s">
        <v>11</v>
      </c>
      <c r="D529" t="s">
        <v>36</v>
      </c>
      <c r="E529" s="1">
        <v>42498.541666666664</v>
      </c>
      <c r="F529" s="1">
        <v>42498.583333333336</v>
      </c>
      <c r="G529">
        <v>239342566</v>
      </c>
    </row>
    <row r="530" spans="1:7" x14ac:dyDescent="0.2">
      <c r="A530" t="s">
        <v>7</v>
      </c>
      <c r="B530" t="s">
        <v>55</v>
      </c>
      <c r="C530" t="s">
        <v>17</v>
      </c>
      <c r="D530" t="s">
        <v>36</v>
      </c>
      <c r="E530" s="1">
        <v>42498.541666666664</v>
      </c>
      <c r="F530" s="1">
        <v>42498.583333333336</v>
      </c>
      <c r="G530">
        <v>2</v>
      </c>
    </row>
    <row r="531" spans="1:7" x14ac:dyDescent="0.2">
      <c r="A531" t="s">
        <v>7</v>
      </c>
      <c r="B531" t="s">
        <v>54</v>
      </c>
      <c r="C531" t="s">
        <v>35</v>
      </c>
      <c r="D531" t="s">
        <v>36</v>
      </c>
      <c r="E531" s="1">
        <v>42498.541666666664</v>
      </c>
      <c r="F531" s="1">
        <v>42498.583333333336</v>
      </c>
      <c r="G531">
        <v>2</v>
      </c>
    </row>
    <row r="532" spans="1:7" x14ac:dyDescent="0.2">
      <c r="A532" t="s">
        <v>7</v>
      </c>
      <c r="B532" t="s">
        <v>39</v>
      </c>
      <c r="C532" t="s">
        <v>48</v>
      </c>
      <c r="D532" t="s">
        <v>36</v>
      </c>
      <c r="E532" s="1">
        <v>42498.583333333336</v>
      </c>
      <c r="F532" s="1">
        <v>42498.625</v>
      </c>
      <c r="G532">
        <v>303</v>
      </c>
    </row>
    <row r="533" spans="1:7" x14ac:dyDescent="0.2">
      <c r="A533" t="s">
        <v>7</v>
      </c>
      <c r="B533" t="s">
        <v>39</v>
      </c>
      <c r="C533" t="s">
        <v>17</v>
      </c>
      <c r="D533" t="s">
        <v>36</v>
      </c>
      <c r="E533" s="1">
        <v>42498.583333333336</v>
      </c>
      <c r="F533" s="1">
        <v>42498.625</v>
      </c>
      <c r="G533">
        <v>331</v>
      </c>
    </row>
    <row r="534" spans="1:7" x14ac:dyDescent="0.2">
      <c r="A534" t="s">
        <v>7</v>
      </c>
      <c r="B534" t="s">
        <v>39</v>
      </c>
      <c r="C534" t="s">
        <v>11</v>
      </c>
      <c r="D534" t="s">
        <v>36</v>
      </c>
      <c r="E534" s="1">
        <v>42498.583333333336</v>
      </c>
      <c r="F534" s="1">
        <v>42498.625</v>
      </c>
      <c r="G534">
        <v>97123073</v>
      </c>
    </row>
    <row r="535" spans="1:7" x14ac:dyDescent="0.2">
      <c r="A535" t="s">
        <v>7</v>
      </c>
      <c r="B535" t="s">
        <v>39</v>
      </c>
      <c r="C535" t="s">
        <v>11</v>
      </c>
      <c r="D535" t="s">
        <v>36</v>
      </c>
      <c r="E535" s="1">
        <v>42498.625</v>
      </c>
      <c r="F535" s="1">
        <v>42498.666666666664</v>
      </c>
      <c r="G535">
        <v>156905746</v>
      </c>
    </row>
    <row r="536" spans="1:7" x14ac:dyDescent="0.2">
      <c r="A536" t="s">
        <v>7</v>
      </c>
      <c r="B536" t="s">
        <v>39</v>
      </c>
      <c r="C536" t="s">
        <v>17</v>
      </c>
      <c r="D536" t="s">
        <v>36</v>
      </c>
      <c r="E536" s="1">
        <v>42498.625</v>
      </c>
      <c r="F536" s="1">
        <v>42498.666666666664</v>
      </c>
      <c r="G536">
        <v>935</v>
      </c>
    </row>
    <row r="537" spans="1:7" x14ac:dyDescent="0.2">
      <c r="A537" t="s">
        <v>7</v>
      </c>
      <c r="B537" t="s">
        <v>39</v>
      </c>
      <c r="C537" t="s">
        <v>17</v>
      </c>
      <c r="D537" t="s">
        <v>36</v>
      </c>
      <c r="E537" s="1">
        <v>42498.666666666664</v>
      </c>
      <c r="F537" s="1">
        <v>42498.708333333336</v>
      </c>
      <c r="G537">
        <v>407</v>
      </c>
    </row>
    <row r="538" spans="1:7" x14ac:dyDescent="0.2">
      <c r="A538" t="s">
        <v>7</v>
      </c>
      <c r="B538" t="s">
        <v>39</v>
      </c>
      <c r="C538" t="s">
        <v>11</v>
      </c>
      <c r="D538" t="s">
        <v>36</v>
      </c>
      <c r="E538" s="1">
        <v>42498.666666666664</v>
      </c>
      <c r="F538" s="1">
        <v>42498.708333333336</v>
      </c>
      <c r="G538">
        <v>142460705</v>
      </c>
    </row>
    <row r="539" spans="1:7" x14ac:dyDescent="0.2">
      <c r="A539" t="s">
        <v>7</v>
      </c>
      <c r="B539" t="s">
        <v>39</v>
      </c>
      <c r="C539" t="s">
        <v>17</v>
      </c>
      <c r="D539" t="s">
        <v>36</v>
      </c>
      <c r="E539" s="1">
        <v>42498.708333333336</v>
      </c>
      <c r="F539" s="1">
        <v>42498.75</v>
      </c>
      <c r="G539">
        <v>598</v>
      </c>
    </row>
    <row r="540" spans="1:7" x14ac:dyDescent="0.2">
      <c r="A540" t="s">
        <v>7</v>
      </c>
      <c r="B540" t="s">
        <v>39</v>
      </c>
      <c r="C540" t="s">
        <v>11</v>
      </c>
      <c r="D540" t="s">
        <v>36</v>
      </c>
      <c r="E540" s="1">
        <v>42498.708333333336</v>
      </c>
      <c r="F540" s="1">
        <v>42498.75</v>
      </c>
      <c r="G540">
        <v>102531343</v>
      </c>
    </row>
    <row r="541" spans="1:7" x14ac:dyDescent="0.2">
      <c r="A541" t="s">
        <v>7</v>
      </c>
      <c r="B541" t="s">
        <v>39</v>
      </c>
      <c r="C541" t="s">
        <v>56</v>
      </c>
      <c r="D541" t="s">
        <v>36</v>
      </c>
      <c r="E541" s="1">
        <v>42498.708333333336</v>
      </c>
      <c r="F541" s="1">
        <v>42498.75</v>
      </c>
      <c r="G541">
        <v>303</v>
      </c>
    </row>
    <row r="542" spans="1:7" x14ac:dyDescent="0.2">
      <c r="A542" t="s">
        <v>7</v>
      </c>
      <c r="B542" t="s">
        <v>39</v>
      </c>
      <c r="C542" t="s">
        <v>11</v>
      </c>
      <c r="D542" t="s">
        <v>36</v>
      </c>
      <c r="E542" s="1">
        <v>42498.75</v>
      </c>
      <c r="F542" s="1">
        <v>42498.791666666664</v>
      </c>
      <c r="G542">
        <v>189875003</v>
      </c>
    </row>
    <row r="543" spans="1:7" x14ac:dyDescent="0.2">
      <c r="A543" t="s">
        <v>7</v>
      </c>
      <c r="B543" t="s">
        <v>39</v>
      </c>
      <c r="C543" t="s">
        <v>56</v>
      </c>
      <c r="D543" t="s">
        <v>36</v>
      </c>
      <c r="E543" s="1">
        <v>42498.75</v>
      </c>
      <c r="F543" s="1">
        <v>42498.791666666664</v>
      </c>
      <c r="G543">
        <v>303</v>
      </c>
    </row>
    <row r="544" spans="1:7" x14ac:dyDescent="0.2">
      <c r="A544" t="s">
        <v>7</v>
      </c>
      <c r="B544" t="s">
        <v>39</v>
      </c>
      <c r="C544" t="s">
        <v>17</v>
      </c>
      <c r="D544" t="s">
        <v>36</v>
      </c>
      <c r="E544" s="1">
        <v>42498.75</v>
      </c>
      <c r="F544" s="1">
        <v>42498.791666666664</v>
      </c>
      <c r="G544">
        <v>506</v>
      </c>
    </row>
    <row r="545" spans="1:7" x14ac:dyDescent="0.2">
      <c r="A545" t="s">
        <v>7</v>
      </c>
      <c r="B545" t="s">
        <v>39</v>
      </c>
      <c r="C545" t="s">
        <v>17</v>
      </c>
      <c r="D545" t="s">
        <v>36</v>
      </c>
      <c r="E545" s="1">
        <v>42498.791666666664</v>
      </c>
      <c r="F545" s="1">
        <v>42498.833333333336</v>
      </c>
      <c r="G545">
        <v>433</v>
      </c>
    </row>
    <row r="546" spans="1:7" x14ac:dyDescent="0.2">
      <c r="A546" t="s">
        <v>7</v>
      </c>
      <c r="B546" t="s">
        <v>39</v>
      </c>
      <c r="C546" t="s">
        <v>11</v>
      </c>
      <c r="D546" t="s">
        <v>36</v>
      </c>
      <c r="E546" s="1">
        <v>42498.791666666664</v>
      </c>
      <c r="F546" s="1">
        <v>42498.833333333336</v>
      </c>
      <c r="G546">
        <v>114590002</v>
      </c>
    </row>
    <row r="547" spans="1:7" x14ac:dyDescent="0.2">
      <c r="A547" t="s">
        <v>7</v>
      </c>
      <c r="B547" t="s">
        <v>55</v>
      </c>
      <c r="C547" t="s">
        <v>17</v>
      </c>
      <c r="D547" t="s">
        <v>36</v>
      </c>
      <c r="E547" s="1">
        <v>42498.833333333336</v>
      </c>
      <c r="F547" s="1">
        <v>42498.875</v>
      </c>
      <c r="G547">
        <v>1</v>
      </c>
    </row>
    <row r="548" spans="1:7" x14ac:dyDescent="0.2">
      <c r="A548" t="s">
        <v>7</v>
      </c>
      <c r="B548" t="s">
        <v>39</v>
      </c>
      <c r="C548" t="s">
        <v>48</v>
      </c>
      <c r="D548" t="s">
        <v>36</v>
      </c>
      <c r="E548" s="1">
        <v>42498.833333333336</v>
      </c>
      <c r="F548" s="1">
        <v>42498.875</v>
      </c>
      <c r="G548">
        <v>303</v>
      </c>
    </row>
    <row r="549" spans="1:7" x14ac:dyDescent="0.2">
      <c r="A549" t="s">
        <v>7</v>
      </c>
      <c r="B549" t="s">
        <v>39</v>
      </c>
      <c r="C549" t="s">
        <v>11</v>
      </c>
      <c r="D549" t="s">
        <v>36</v>
      </c>
      <c r="E549" s="1">
        <v>42498.833333333336</v>
      </c>
      <c r="F549" s="1">
        <v>42498.875</v>
      </c>
      <c r="G549">
        <v>153819785</v>
      </c>
    </row>
    <row r="550" spans="1:7" x14ac:dyDescent="0.2">
      <c r="A550" t="s">
        <v>7</v>
      </c>
      <c r="B550" t="s">
        <v>39</v>
      </c>
      <c r="C550" t="s">
        <v>17</v>
      </c>
      <c r="D550" t="s">
        <v>36</v>
      </c>
      <c r="E550" s="1">
        <v>42498.833333333336</v>
      </c>
      <c r="F550" s="1">
        <v>42498.875</v>
      </c>
      <c r="G550">
        <v>419</v>
      </c>
    </row>
    <row r="551" spans="1:7" x14ac:dyDescent="0.2">
      <c r="A551" t="s">
        <v>7</v>
      </c>
      <c r="B551" t="s">
        <v>39</v>
      </c>
      <c r="C551" t="s">
        <v>11</v>
      </c>
      <c r="D551" t="s">
        <v>36</v>
      </c>
      <c r="E551" s="1">
        <v>42498.875</v>
      </c>
      <c r="F551" s="1">
        <v>42498.916666666664</v>
      </c>
      <c r="G551">
        <v>126632241</v>
      </c>
    </row>
    <row r="552" spans="1:7" x14ac:dyDescent="0.2">
      <c r="A552" t="s">
        <v>7</v>
      </c>
      <c r="B552" t="s">
        <v>39</v>
      </c>
      <c r="C552" t="s">
        <v>17</v>
      </c>
      <c r="D552" t="s">
        <v>36</v>
      </c>
      <c r="E552" s="1">
        <v>42498.875</v>
      </c>
      <c r="F552" s="1">
        <v>42498.916666666664</v>
      </c>
      <c r="G552">
        <v>821</v>
      </c>
    </row>
    <row r="553" spans="1:7" x14ac:dyDescent="0.2">
      <c r="A553" t="s">
        <v>7</v>
      </c>
      <c r="B553" t="s">
        <v>39</v>
      </c>
      <c r="C553" t="s">
        <v>11</v>
      </c>
      <c r="D553" t="s">
        <v>36</v>
      </c>
      <c r="E553" s="1">
        <v>42498.916666666664</v>
      </c>
      <c r="F553" s="1">
        <v>42498.958333333336</v>
      </c>
      <c r="G553">
        <v>126438168</v>
      </c>
    </row>
    <row r="554" spans="1:7" x14ac:dyDescent="0.2">
      <c r="A554" t="s">
        <v>7</v>
      </c>
      <c r="B554" t="s">
        <v>39</v>
      </c>
      <c r="C554" t="s">
        <v>17</v>
      </c>
      <c r="D554" t="s">
        <v>36</v>
      </c>
      <c r="E554" s="1">
        <v>42498.916666666664</v>
      </c>
      <c r="F554" s="1">
        <v>42498.958333333336</v>
      </c>
      <c r="G554">
        <v>291</v>
      </c>
    </row>
    <row r="555" spans="1:7" x14ac:dyDescent="0.2">
      <c r="A555" t="s">
        <v>7</v>
      </c>
      <c r="B555" t="s">
        <v>39</v>
      </c>
      <c r="C555" t="s">
        <v>11</v>
      </c>
      <c r="D555" t="s">
        <v>36</v>
      </c>
      <c r="E555" s="1">
        <v>42498.958333333336</v>
      </c>
      <c r="F555" s="1">
        <v>42499</v>
      </c>
      <c r="G555">
        <v>203345409</v>
      </c>
    </row>
    <row r="556" spans="1:7" x14ac:dyDescent="0.2">
      <c r="A556" t="s">
        <v>7</v>
      </c>
      <c r="B556" t="s">
        <v>39</v>
      </c>
      <c r="C556" t="s">
        <v>17</v>
      </c>
      <c r="D556" t="s">
        <v>36</v>
      </c>
      <c r="E556" s="1">
        <v>42498.958333333336</v>
      </c>
      <c r="F556" s="1">
        <v>42499</v>
      </c>
      <c r="G556">
        <v>460</v>
      </c>
    </row>
    <row r="557" spans="1:7" x14ac:dyDescent="0.2">
      <c r="A557" t="s">
        <v>7</v>
      </c>
      <c r="B557" t="s">
        <v>39</v>
      </c>
      <c r="C557" t="s">
        <v>27</v>
      </c>
      <c r="D557" t="s">
        <v>36</v>
      </c>
      <c r="E557" s="1">
        <v>42498.958333333336</v>
      </c>
      <c r="F557" s="1">
        <v>42499</v>
      </c>
      <c r="G557">
        <v>3962392</v>
      </c>
    </row>
    <row r="558" spans="1:7" x14ac:dyDescent="0.2">
      <c r="A558" t="s">
        <v>7</v>
      </c>
      <c r="B558" t="s">
        <v>39</v>
      </c>
      <c r="C558" t="s">
        <v>48</v>
      </c>
      <c r="D558" t="s">
        <v>36</v>
      </c>
      <c r="E558" s="1">
        <v>42498.958333333336</v>
      </c>
      <c r="F558" s="1">
        <v>42499</v>
      </c>
      <c r="G558">
        <v>94380118</v>
      </c>
    </row>
    <row r="559" spans="1:7" x14ac:dyDescent="0.2">
      <c r="A559" t="s">
        <v>7</v>
      </c>
      <c r="B559" t="s">
        <v>39</v>
      </c>
      <c r="C559" t="s">
        <v>11</v>
      </c>
      <c r="D559" t="s">
        <v>36</v>
      </c>
      <c r="E559" s="1">
        <v>42499</v>
      </c>
      <c r="F559" s="1">
        <v>42499.041666666664</v>
      </c>
      <c r="G559">
        <v>175992345</v>
      </c>
    </row>
    <row r="560" spans="1:7" x14ac:dyDescent="0.2">
      <c r="A560" t="s">
        <v>7</v>
      </c>
      <c r="B560" t="s">
        <v>39</v>
      </c>
      <c r="C560" t="s">
        <v>17</v>
      </c>
      <c r="D560" t="s">
        <v>36</v>
      </c>
      <c r="E560" s="1">
        <v>42499</v>
      </c>
      <c r="F560" s="1">
        <v>42499.041666666664</v>
      </c>
      <c r="G560">
        <v>382</v>
      </c>
    </row>
    <row r="561" spans="1:7" x14ac:dyDescent="0.2">
      <c r="A561" t="s">
        <v>7</v>
      </c>
      <c r="B561" t="s">
        <v>39</v>
      </c>
      <c r="C561" t="s">
        <v>11</v>
      </c>
      <c r="D561" t="s">
        <v>36</v>
      </c>
      <c r="E561" s="1">
        <v>42499.041666666664</v>
      </c>
      <c r="F561" s="1">
        <v>42499.083333333336</v>
      </c>
      <c r="G561">
        <v>127818174</v>
      </c>
    </row>
    <row r="562" spans="1:7" x14ac:dyDescent="0.2">
      <c r="A562" t="s">
        <v>7</v>
      </c>
      <c r="B562" t="s">
        <v>39</v>
      </c>
      <c r="C562" t="s">
        <v>17</v>
      </c>
      <c r="D562" t="s">
        <v>36</v>
      </c>
      <c r="E562" s="1">
        <v>42499.041666666664</v>
      </c>
      <c r="F562" s="1">
        <v>42499.083333333336</v>
      </c>
      <c r="G562">
        <v>405</v>
      </c>
    </row>
    <row r="563" spans="1:7" x14ac:dyDescent="0.2">
      <c r="A563" t="s">
        <v>7</v>
      </c>
      <c r="B563" t="s">
        <v>39</v>
      </c>
      <c r="C563" t="s">
        <v>17</v>
      </c>
      <c r="D563" t="s">
        <v>36</v>
      </c>
      <c r="E563" s="1">
        <v>42499.083333333336</v>
      </c>
      <c r="F563" s="1">
        <v>42499.125</v>
      </c>
      <c r="G563">
        <v>1002</v>
      </c>
    </row>
    <row r="564" spans="1:7" x14ac:dyDescent="0.2">
      <c r="A564" t="s">
        <v>7</v>
      </c>
      <c r="B564" t="s">
        <v>39</v>
      </c>
      <c r="C564" t="s">
        <v>11</v>
      </c>
      <c r="D564" t="s">
        <v>36</v>
      </c>
      <c r="E564" s="1">
        <v>42499.083333333336</v>
      </c>
      <c r="F564" s="1">
        <v>42499.125</v>
      </c>
      <c r="G564">
        <v>231498554</v>
      </c>
    </row>
    <row r="565" spans="1:7" x14ac:dyDescent="0.2">
      <c r="A565" t="s">
        <v>7</v>
      </c>
      <c r="B565" t="s">
        <v>39</v>
      </c>
      <c r="C565" t="s">
        <v>17</v>
      </c>
      <c r="D565" t="s">
        <v>36</v>
      </c>
      <c r="E565" s="1">
        <v>42499.125</v>
      </c>
      <c r="F565" s="1">
        <v>42499.166666666664</v>
      </c>
      <c r="G565">
        <v>1304</v>
      </c>
    </row>
    <row r="566" spans="1:7" x14ac:dyDescent="0.2">
      <c r="A566" t="s">
        <v>7</v>
      </c>
      <c r="B566" t="s">
        <v>39</v>
      </c>
      <c r="C566" t="s">
        <v>56</v>
      </c>
      <c r="D566" t="s">
        <v>36</v>
      </c>
      <c r="E566" s="1">
        <v>42499.125</v>
      </c>
      <c r="F566" s="1">
        <v>42499.166666666664</v>
      </c>
      <c r="G566">
        <v>303</v>
      </c>
    </row>
    <row r="567" spans="1:7" x14ac:dyDescent="0.2">
      <c r="A567" t="s">
        <v>7</v>
      </c>
      <c r="B567" t="s">
        <v>39</v>
      </c>
      <c r="C567" t="s">
        <v>11</v>
      </c>
      <c r="D567" t="s">
        <v>36</v>
      </c>
      <c r="E567" s="1">
        <v>42499.125</v>
      </c>
      <c r="F567" s="1">
        <v>42499.166666666664</v>
      </c>
      <c r="G567">
        <v>130615494</v>
      </c>
    </row>
    <row r="568" spans="1:7" x14ac:dyDescent="0.2">
      <c r="A568" t="s">
        <v>7</v>
      </c>
      <c r="B568" t="s">
        <v>39</v>
      </c>
      <c r="C568" t="s">
        <v>11</v>
      </c>
      <c r="D568" t="s">
        <v>36</v>
      </c>
      <c r="E568" s="1">
        <v>42499.166666666664</v>
      </c>
      <c r="F568" s="1">
        <v>42499.208333333336</v>
      </c>
      <c r="G568">
        <v>265159354</v>
      </c>
    </row>
    <row r="569" spans="1:7" x14ac:dyDescent="0.2">
      <c r="A569" t="s">
        <v>7</v>
      </c>
      <c r="B569" t="s">
        <v>39</v>
      </c>
      <c r="C569" t="s">
        <v>17</v>
      </c>
      <c r="D569" t="s">
        <v>36</v>
      </c>
      <c r="E569" s="1">
        <v>42499.166666666664</v>
      </c>
      <c r="F569" s="1">
        <v>42499.208333333336</v>
      </c>
      <c r="G569">
        <v>1486</v>
      </c>
    </row>
    <row r="570" spans="1:7" x14ac:dyDescent="0.2">
      <c r="A570" t="s">
        <v>7</v>
      </c>
      <c r="B570" t="s">
        <v>39</v>
      </c>
      <c r="C570" t="s">
        <v>11</v>
      </c>
      <c r="D570" t="s">
        <v>36</v>
      </c>
      <c r="E570" s="1">
        <v>42499.208333333336</v>
      </c>
      <c r="F570" s="1">
        <v>42499.25</v>
      </c>
      <c r="G570">
        <v>207537567</v>
      </c>
    </row>
    <row r="571" spans="1:7" x14ac:dyDescent="0.2">
      <c r="A571" t="s">
        <v>7</v>
      </c>
      <c r="B571" t="s">
        <v>39</v>
      </c>
      <c r="C571" t="s">
        <v>17</v>
      </c>
      <c r="D571" t="s">
        <v>36</v>
      </c>
      <c r="E571" s="1">
        <v>42499.208333333336</v>
      </c>
      <c r="F571" s="1">
        <v>42499.25</v>
      </c>
      <c r="G571">
        <v>1707</v>
      </c>
    </row>
    <row r="572" spans="1:7" x14ac:dyDescent="0.2">
      <c r="A572" t="s">
        <v>7</v>
      </c>
      <c r="B572" t="s">
        <v>39</v>
      </c>
      <c r="C572" t="s">
        <v>17</v>
      </c>
      <c r="D572" t="s">
        <v>36</v>
      </c>
      <c r="E572" s="1">
        <v>42499.25</v>
      </c>
      <c r="F572" s="1">
        <v>42499.291666666664</v>
      </c>
      <c r="G572">
        <v>571</v>
      </c>
    </row>
    <row r="573" spans="1:7" x14ac:dyDescent="0.2">
      <c r="A573" t="s">
        <v>7</v>
      </c>
      <c r="B573" t="s">
        <v>39</v>
      </c>
      <c r="C573" t="s">
        <v>48</v>
      </c>
      <c r="D573" t="s">
        <v>36</v>
      </c>
      <c r="E573" s="1">
        <v>42499.25</v>
      </c>
      <c r="F573" s="1">
        <v>42499.291666666664</v>
      </c>
      <c r="G573">
        <v>303</v>
      </c>
    </row>
    <row r="574" spans="1:7" x14ac:dyDescent="0.2">
      <c r="A574" t="s">
        <v>7</v>
      </c>
      <c r="B574" t="s">
        <v>39</v>
      </c>
      <c r="C574" t="s">
        <v>11</v>
      </c>
      <c r="D574" t="s">
        <v>36</v>
      </c>
      <c r="E574" s="1">
        <v>42499.25</v>
      </c>
      <c r="F574" s="1">
        <v>42499.291666666664</v>
      </c>
      <c r="G574">
        <v>360804189</v>
      </c>
    </row>
    <row r="575" spans="1:7" x14ac:dyDescent="0.2">
      <c r="A575" t="s">
        <v>7</v>
      </c>
      <c r="B575" t="s">
        <v>39</v>
      </c>
      <c r="C575" t="s">
        <v>11</v>
      </c>
      <c r="D575" t="s">
        <v>36</v>
      </c>
      <c r="E575" s="1">
        <v>42499.291666666664</v>
      </c>
      <c r="F575" s="1">
        <v>42499.333333333336</v>
      </c>
      <c r="G575">
        <v>120742013</v>
      </c>
    </row>
    <row r="576" spans="1:7" x14ac:dyDescent="0.2">
      <c r="A576" t="s">
        <v>7</v>
      </c>
      <c r="B576" t="s">
        <v>54</v>
      </c>
      <c r="C576" t="s">
        <v>11</v>
      </c>
      <c r="D576" t="s">
        <v>36</v>
      </c>
      <c r="E576" s="1">
        <v>42499.291666666664</v>
      </c>
      <c r="F576" s="1">
        <v>42499.333333333336</v>
      </c>
      <c r="G576">
        <v>422</v>
      </c>
    </row>
    <row r="577" spans="1:7" x14ac:dyDescent="0.2">
      <c r="A577" t="s">
        <v>7</v>
      </c>
      <c r="B577" t="s">
        <v>39</v>
      </c>
      <c r="C577" t="s">
        <v>17</v>
      </c>
      <c r="D577" t="s">
        <v>36</v>
      </c>
      <c r="E577" s="1">
        <v>42499.291666666664</v>
      </c>
      <c r="F577" s="1">
        <v>42499.333333333336</v>
      </c>
      <c r="G577">
        <v>307</v>
      </c>
    </row>
    <row r="578" spans="1:7" x14ac:dyDescent="0.2">
      <c r="A578" t="s">
        <v>7</v>
      </c>
      <c r="B578" t="s">
        <v>54</v>
      </c>
      <c r="C578" t="s">
        <v>35</v>
      </c>
      <c r="D578" t="s">
        <v>36</v>
      </c>
      <c r="E578" s="1">
        <v>42499.291666666664</v>
      </c>
      <c r="F578" s="1">
        <v>42499.333333333336</v>
      </c>
      <c r="G578">
        <v>1</v>
      </c>
    </row>
    <row r="579" spans="1:7" x14ac:dyDescent="0.2">
      <c r="A579" t="s">
        <v>7</v>
      </c>
      <c r="B579" t="s">
        <v>39</v>
      </c>
      <c r="C579" t="s">
        <v>11</v>
      </c>
      <c r="D579" t="s">
        <v>36</v>
      </c>
      <c r="E579" s="1">
        <v>42499.333333333336</v>
      </c>
      <c r="F579" s="1">
        <v>42499.375</v>
      </c>
      <c r="G579">
        <v>393747381</v>
      </c>
    </row>
    <row r="580" spans="1:7" x14ac:dyDescent="0.2">
      <c r="A580" t="s">
        <v>7</v>
      </c>
      <c r="B580" t="s">
        <v>39</v>
      </c>
      <c r="C580" t="s">
        <v>17</v>
      </c>
      <c r="D580" t="s">
        <v>36</v>
      </c>
      <c r="E580" s="1">
        <v>42499.333333333336</v>
      </c>
      <c r="F580" s="1">
        <v>42499.375</v>
      </c>
      <c r="G580">
        <v>2420</v>
      </c>
    </row>
    <row r="581" spans="1:7" x14ac:dyDescent="0.2">
      <c r="A581" t="s">
        <v>7</v>
      </c>
      <c r="B581" t="s">
        <v>39</v>
      </c>
      <c r="C581" t="s">
        <v>11</v>
      </c>
      <c r="D581" t="s">
        <v>36</v>
      </c>
      <c r="E581" s="1">
        <v>42499.375</v>
      </c>
      <c r="F581" s="1">
        <v>42499.416666666664</v>
      </c>
      <c r="G581">
        <v>269935830</v>
      </c>
    </row>
    <row r="582" spans="1:7" x14ac:dyDescent="0.2">
      <c r="A582" t="s">
        <v>7</v>
      </c>
      <c r="B582" t="s">
        <v>39</v>
      </c>
      <c r="C582" t="s">
        <v>17</v>
      </c>
      <c r="D582" t="s">
        <v>36</v>
      </c>
      <c r="E582" s="1">
        <v>42499.375</v>
      </c>
      <c r="F582" s="1">
        <v>42499.416666666664</v>
      </c>
      <c r="G582">
        <v>1665</v>
      </c>
    </row>
    <row r="583" spans="1:7" x14ac:dyDescent="0.2">
      <c r="A583" t="s">
        <v>7</v>
      </c>
      <c r="B583" t="s">
        <v>51</v>
      </c>
      <c r="C583" t="s">
        <v>52</v>
      </c>
      <c r="D583" t="s">
        <v>36</v>
      </c>
      <c r="E583" s="1">
        <v>42499.416666666664</v>
      </c>
      <c r="F583" s="1">
        <v>42499.458333333336</v>
      </c>
      <c r="G583">
        <v>77422</v>
      </c>
    </row>
    <row r="584" spans="1:7" x14ac:dyDescent="0.2">
      <c r="A584" t="s">
        <v>7</v>
      </c>
      <c r="B584" t="s">
        <v>39</v>
      </c>
      <c r="C584" t="s">
        <v>17</v>
      </c>
      <c r="D584" t="s">
        <v>36</v>
      </c>
      <c r="E584" s="1">
        <v>42499.416666666664</v>
      </c>
      <c r="F584" s="1">
        <v>42499.458333333336</v>
      </c>
      <c r="G584">
        <v>2384</v>
      </c>
    </row>
    <row r="585" spans="1:7" x14ac:dyDescent="0.2">
      <c r="A585" t="s">
        <v>7</v>
      </c>
      <c r="B585" t="s">
        <v>39</v>
      </c>
      <c r="C585" t="s">
        <v>11</v>
      </c>
      <c r="D585" t="s">
        <v>36</v>
      </c>
      <c r="E585" s="1">
        <v>42499.416666666664</v>
      </c>
      <c r="F585" s="1">
        <v>42499.458333333336</v>
      </c>
      <c r="G585">
        <v>227901461</v>
      </c>
    </row>
    <row r="586" spans="1:7" x14ac:dyDescent="0.2">
      <c r="A586" t="s">
        <v>7</v>
      </c>
      <c r="B586" t="s">
        <v>51</v>
      </c>
      <c r="C586" t="s">
        <v>53</v>
      </c>
      <c r="D586" t="s">
        <v>36</v>
      </c>
      <c r="E586" s="1">
        <v>42499.416666666664</v>
      </c>
      <c r="F586" s="1">
        <v>42499.458333333336</v>
      </c>
      <c r="G586">
        <v>471735738696</v>
      </c>
    </row>
    <row r="587" spans="1:7" x14ac:dyDescent="0.2">
      <c r="A587" t="s">
        <v>7</v>
      </c>
      <c r="B587" t="s">
        <v>39</v>
      </c>
      <c r="C587" t="s">
        <v>11</v>
      </c>
      <c r="D587" t="s">
        <v>36</v>
      </c>
      <c r="E587" s="1">
        <v>42499.458333333336</v>
      </c>
      <c r="F587" s="1">
        <v>42499.5</v>
      </c>
      <c r="G587">
        <v>200420127</v>
      </c>
    </row>
    <row r="588" spans="1:7" x14ac:dyDescent="0.2">
      <c r="A588" t="s">
        <v>7</v>
      </c>
      <c r="B588" t="s">
        <v>55</v>
      </c>
      <c r="C588" t="s">
        <v>17</v>
      </c>
      <c r="D588" t="s">
        <v>36</v>
      </c>
      <c r="E588" s="1">
        <v>42499.458333333336</v>
      </c>
      <c r="F588" s="1">
        <v>42499.5</v>
      </c>
      <c r="G588">
        <v>1</v>
      </c>
    </row>
    <row r="589" spans="1:7" x14ac:dyDescent="0.2">
      <c r="A589" t="s">
        <v>7</v>
      </c>
      <c r="B589" t="s">
        <v>39</v>
      </c>
      <c r="C589" t="s">
        <v>17</v>
      </c>
      <c r="D589" t="s">
        <v>36</v>
      </c>
      <c r="E589" s="1">
        <v>42499.458333333336</v>
      </c>
      <c r="F589" s="1">
        <v>42499.5</v>
      </c>
      <c r="G589">
        <v>1722</v>
      </c>
    </row>
    <row r="590" spans="1:7" x14ac:dyDescent="0.2">
      <c r="A590" t="s">
        <v>7</v>
      </c>
      <c r="B590" t="s">
        <v>39</v>
      </c>
      <c r="C590" t="s">
        <v>48</v>
      </c>
      <c r="D590" t="s">
        <v>36</v>
      </c>
      <c r="E590" s="1">
        <v>42499.458333333336</v>
      </c>
      <c r="F590" s="1">
        <v>42499.5</v>
      </c>
      <c r="G590">
        <v>303</v>
      </c>
    </row>
    <row r="591" spans="1:7" x14ac:dyDescent="0.2">
      <c r="A591" t="s">
        <v>7</v>
      </c>
      <c r="B591" t="s">
        <v>55</v>
      </c>
      <c r="C591" t="s">
        <v>17</v>
      </c>
      <c r="D591" t="s">
        <v>36</v>
      </c>
      <c r="E591" s="1">
        <v>42499.5</v>
      </c>
      <c r="F591" s="1">
        <v>42499.541666666664</v>
      </c>
      <c r="G591">
        <v>2</v>
      </c>
    </row>
    <row r="592" spans="1:7" x14ac:dyDescent="0.2">
      <c r="A592" t="s">
        <v>7</v>
      </c>
      <c r="B592" t="s">
        <v>39</v>
      </c>
      <c r="C592" t="s">
        <v>17</v>
      </c>
      <c r="D592" t="s">
        <v>36</v>
      </c>
      <c r="E592" s="1">
        <v>42499.5</v>
      </c>
      <c r="F592" s="1">
        <v>42499.541666666664</v>
      </c>
      <c r="G592">
        <v>2177</v>
      </c>
    </row>
    <row r="593" spans="1:7" x14ac:dyDescent="0.2">
      <c r="A593" t="s">
        <v>7</v>
      </c>
      <c r="B593" t="s">
        <v>39</v>
      </c>
      <c r="C593" t="s">
        <v>11</v>
      </c>
      <c r="D593" t="s">
        <v>36</v>
      </c>
      <c r="E593" s="1">
        <v>42499.5</v>
      </c>
      <c r="F593" s="1">
        <v>42499.541666666664</v>
      </c>
      <c r="G593">
        <v>557427867</v>
      </c>
    </row>
    <row r="594" spans="1:7" x14ac:dyDescent="0.2">
      <c r="A594" t="s">
        <v>7</v>
      </c>
      <c r="B594" t="s">
        <v>39</v>
      </c>
      <c r="C594" t="s">
        <v>17</v>
      </c>
      <c r="D594" t="s">
        <v>36</v>
      </c>
      <c r="E594" s="1">
        <v>42499.541666666664</v>
      </c>
      <c r="F594" s="1">
        <v>42499.583333333336</v>
      </c>
      <c r="G594">
        <v>1138</v>
      </c>
    </row>
    <row r="595" spans="1:7" x14ac:dyDescent="0.2">
      <c r="A595" t="s">
        <v>7</v>
      </c>
      <c r="B595" t="s">
        <v>39</v>
      </c>
      <c r="C595" t="s">
        <v>11</v>
      </c>
      <c r="D595" t="s">
        <v>36</v>
      </c>
      <c r="E595" s="1">
        <v>42499.541666666664</v>
      </c>
      <c r="F595" s="1">
        <v>42499.583333333336</v>
      </c>
      <c r="G595">
        <v>306262071</v>
      </c>
    </row>
    <row r="596" spans="1:7" x14ac:dyDescent="0.2">
      <c r="A596" t="s">
        <v>7</v>
      </c>
      <c r="B596" t="s">
        <v>39</v>
      </c>
      <c r="C596" t="s">
        <v>56</v>
      </c>
      <c r="D596" t="s">
        <v>36</v>
      </c>
      <c r="E596" s="1">
        <v>42499.541666666664</v>
      </c>
      <c r="F596" s="1">
        <v>42499.583333333336</v>
      </c>
      <c r="G596">
        <v>303</v>
      </c>
    </row>
    <row r="597" spans="1:7" x14ac:dyDescent="0.2">
      <c r="A597" t="s">
        <v>7</v>
      </c>
      <c r="B597" t="s">
        <v>39</v>
      </c>
      <c r="C597" t="s">
        <v>48</v>
      </c>
      <c r="D597" t="s">
        <v>36</v>
      </c>
      <c r="E597" s="1">
        <v>42499.541666666664</v>
      </c>
      <c r="F597" s="1">
        <v>42499.583333333336</v>
      </c>
      <c r="G597">
        <v>303</v>
      </c>
    </row>
    <row r="598" spans="1:7" x14ac:dyDescent="0.2">
      <c r="A598" t="s">
        <v>7</v>
      </c>
      <c r="B598" t="s">
        <v>39</v>
      </c>
      <c r="C598" t="s">
        <v>11</v>
      </c>
      <c r="D598" t="s">
        <v>36</v>
      </c>
      <c r="E598" s="1">
        <v>42499.583333333336</v>
      </c>
      <c r="F598" s="1">
        <v>42499.625</v>
      </c>
      <c r="G598">
        <v>240088903</v>
      </c>
    </row>
    <row r="599" spans="1:7" x14ac:dyDescent="0.2">
      <c r="A599" t="s">
        <v>7</v>
      </c>
      <c r="B599" t="s">
        <v>55</v>
      </c>
      <c r="C599" t="s">
        <v>17</v>
      </c>
      <c r="D599" t="s">
        <v>36</v>
      </c>
      <c r="E599" s="1">
        <v>42499.583333333336</v>
      </c>
      <c r="F599" s="1">
        <v>42499.625</v>
      </c>
      <c r="G599">
        <v>1</v>
      </c>
    </row>
    <row r="600" spans="1:7" x14ac:dyDescent="0.2">
      <c r="A600" t="s">
        <v>7</v>
      </c>
      <c r="B600" t="s">
        <v>39</v>
      </c>
      <c r="C600" t="s">
        <v>17</v>
      </c>
      <c r="D600" t="s">
        <v>36</v>
      </c>
      <c r="E600" s="1">
        <v>42499.583333333336</v>
      </c>
      <c r="F600" s="1">
        <v>42499.625</v>
      </c>
      <c r="G600">
        <v>358</v>
      </c>
    </row>
    <row r="601" spans="1:7" x14ac:dyDescent="0.2">
      <c r="A601" t="s">
        <v>7</v>
      </c>
      <c r="B601" t="s">
        <v>39</v>
      </c>
      <c r="C601" t="s">
        <v>17</v>
      </c>
      <c r="D601" t="s">
        <v>36</v>
      </c>
      <c r="E601" s="1">
        <v>42499.625</v>
      </c>
      <c r="F601" s="1">
        <v>42499.666666666664</v>
      </c>
      <c r="G601">
        <v>954</v>
      </c>
    </row>
    <row r="602" spans="1:7" x14ac:dyDescent="0.2">
      <c r="A602" t="s">
        <v>7</v>
      </c>
      <c r="B602" t="s">
        <v>39</v>
      </c>
      <c r="C602" t="s">
        <v>11</v>
      </c>
      <c r="D602" t="s">
        <v>36</v>
      </c>
      <c r="E602" s="1">
        <v>42499.625</v>
      </c>
      <c r="F602" s="1">
        <v>42499.666666666664</v>
      </c>
      <c r="G602">
        <v>390478758</v>
      </c>
    </row>
    <row r="603" spans="1:7" x14ac:dyDescent="0.2">
      <c r="A603" t="s">
        <v>7</v>
      </c>
      <c r="B603" t="s">
        <v>55</v>
      </c>
      <c r="C603" t="s">
        <v>17</v>
      </c>
      <c r="D603" t="s">
        <v>36</v>
      </c>
      <c r="E603" s="1">
        <v>42499.666666666664</v>
      </c>
      <c r="F603" s="1">
        <v>42499.708333333336</v>
      </c>
      <c r="G603">
        <v>1</v>
      </c>
    </row>
    <row r="604" spans="1:7" x14ac:dyDescent="0.2">
      <c r="A604" t="s">
        <v>7</v>
      </c>
      <c r="B604" t="s">
        <v>39</v>
      </c>
      <c r="C604" t="s">
        <v>11</v>
      </c>
      <c r="D604" t="s">
        <v>36</v>
      </c>
      <c r="E604" s="1">
        <v>42499.666666666664</v>
      </c>
      <c r="F604" s="1">
        <v>42499.708333333336</v>
      </c>
      <c r="G604">
        <v>192267749</v>
      </c>
    </row>
    <row r="605" spans="1:7" x14ac:dyDescent="0.2">
      <c r="A605" t="s">
        <v>7</v>
      </c>
      <c r="B605" t="s">
        <v>39</v>
      </c>
      <c r="C605" t="s">
        <v>48</v>
      </c>
      <c r="D605" t="s">
        <v>36</v>
      </c>
      <c r="E605" s="1">
        <v>42499.666666666664</v>
      </c>
      <c r="F605" s="1">
        <v>42499.708333333336</v>
      </c>
      <c r="G605">
        <v>175945</v>
      </c>
    </row>
    <row r="606" spans="1:7" x14ac:dyDescent="0.2">
      <c r="A606" t="s">
        <v>7</v>
      </c>
      <c r="B606" t="s">
        <v>39</v>
      </c>
      <c r="C606" t="s">
        <v>17</v>
      </c>
      <c r="D606" t="s">
        <v>36</v>
      </c>
      <c r="E606" s="1">
        <v>42499.666666666664</v>
      </c>
      <c r="F606" s="1">
        <v>42499.708333333336</v>
      </c>
      <c r="G606">
        <v>715</v>
      </c>
    </row>
    <row r="607" spans="1:7" x14ac:dyDescent="0.2">
      <c r="A607" t="s">
        <v>7</v>
      </c>
      <c r="B607" t="s">
        <v>39</v>
      </c>
      <c r="C607" t="s">
        <v>17</v>
      </c>
      <c r="D607" t="s">
        <v>36</v>
      </c>
      <c r="E607" s="1">
        <v>42499.708333333336</v>
      </c>
      <c r="F607" s="1">
        <v>42499.75</v>
      </c>
      <c r="G607">
        <v>2051</v>
      </c>
    </row>
    <row r="608" spans="1:7" x14ac:dyDescent="0.2">
      <c r="A608" t="s">
        <v>7</v>
      </c>
      <c r="B608" t="s">
        <v>39</v>
      </c>
      <c r="C608" t="s">
        <v>11</v>
      </c>
      <c r="D608" t="s">
        <v>36</v>
      </c>
      <c r="E608" s="1">
        <v>42499.708333333336</v>
      </c>
      <c r="F608" s="1">
        <v>42499.75</v>
      </c>
      <c r="G608">
        <v>306394931</v>
      </c>
    </row>
    <row r="609" spans="1:7" x14ac:dyDescent="0.2">
      <c r="A609" t="s">
        <v>7</v>
      </c>
      <c r="B609" t="s">
        <v>39</v>
      </c>
      <c r="C609" t="s">
        <v>56</v>
      </c>
      <c r="D609" t="s">
        <v>36</v>
      </c>
      <c r="E609" s="1">
        <v>42499.708333333336</v>
      </c>
      <c r="F609" s="1">
        <v>42499.75</v>
      </c>
      <c r="G609">
        <v>606</v>
      </c>
    </row>
    <row r="610" spans="1:7" x14ac:dyDescent="0.2">
      <c r="A610" t="s">
        <v>7</v>
      </c>
      <c r="B610" t="s">
        <v>55</v>
      </c>
      <c r="C610" t="s">
        <v>17</v>
      </c>
      <c r="D610" t="s">
        <v>36</v>
      </c>
      <c r="E610" s="1">
        <v>42499.708333333336</v>
      </c>
      <c r="F610" s="1">
        <v>42499.75</v>
      </c>
      <c r="G610">
        <v>1</v>
      </c>
    </row>
    <row r="611" spans="1:7" x14ac:dyDescent="0.2">
      <c r="A611" t="s">
        <v>7</v>
      </c>
      <c r="B611" t="s">
        <v>39</v>
      </c>
      <c r="C611" t="s">
        <v>11</v>
      </c>
      <c r="D611" t="s">
        <v>36</v>
      </c>
      <c r="E611" s="1">
        <v>42499.75</v>
      </c>
      <c r="F611" s="1">
        <v>42499.791666666664</v>
      </c>
      <c r="G611">
        <v>537768655</v>
      </c>
    </row>
    <row r="612" spans="1:7" x14ac:dyDescent="0.2">
      <c r="A612" t="s">
        <v>7</v>
      </c>
      <c r="B612" t="s">
        <v>39</v>
      </c>
      <c r="C612" t="s">
        <v>17</v>
      </c>
      <c r="D612" t="s">
        <v>36</v>
      </c>
      <c r="E612" s="1">
        <v>42499.75</v>
      </c>
      <c r="F612" s="1">
        <v>42499.791666666664</v>
      </c>
      <c r="G612">
        <v>1727</v>
      </c>
    </row>
    <row r="613" spans="1:7" x14ac:dyDescent="0.2">
      <c r="A613" t="s">
        <v>7</v>
      </c>
      <c r="B613" t="s">
        <v>39</v>
      </c>
      <c r="C613" t="s">
        <v>17</v>
      </c>
      <c r="D613" t="s">
        <v>36</v>
      </c>
      <c r="E613" s="1">
        <v>42499.791666666664</v>
      </c>
      <c r="F613" s="1">
        <v>42499.833333333336</v>
      </c>
      <c r="G613">
        <v>583</v>
      </c>
    </row>
    <row r="614" spans="1:7" x14ac:dyDescent="0.2">
      <c r="A614" t="s">
        <v>7</v>
      </c>
      <c r="B614" t="s">
        <v>39</v>
      </c>
      <c r="C614" t="s">
        <v>57</v>
      </c>
      <c r="D614" t="s">
        <v>36</v>
      </c>
      <c r="E614" s="1">
        <v>42499.791666666664</v>
      </c>
      <c r="F614" s="1">
        <v>42499.833333333336</v>
      </c>
      <c r="G614">
        <v>303</v>
      </c>
    </row>
    <row r="615" spans="1:7" x14ac:dyDescent="0.2">
      <c r="A615" t="s">
        <v>7</v>
      </c>
      <c r="B615" t="s">
        <v>39</v>
      </c>
      <c r="C615" t="s">
        <v>11</v>
      </c>
      <c r="D615" t="s">
        <v>36</v>
      </c>
      <c r="E615" s="1">
        <v>42499.791666666664</v>
      </c>
      <c r="F615" s="1">
        <v>42499.833333333336</v>
      </c>
      <c r="G615">
        <v>112161583</v>
      </c>
    </row>
    <row r="616" spans="1:7" x14ac:dyDescent="0.2">
      <c r="A616" t="s">
        <v>7</v>
      </c>
      <c r="B616" t="s">
        <v>39</v>
      </c>
      <c r="C616" t="s">
        <v>17</v>
      </c>
      <c r="D616" t="s">
        <v>36</v>
      </c>
      <c r="E616" s="1">
        <v>42499.833333333336</v>
      </c>
      <c r="F616" s="1">
        <v>42499.875</v>
      </c>
      <c r="G616">
        <v>1616</v>
      </c>
    </row>
    <row r="617" spans="1:7" x14ac:dyDescent="0.2">
      <c r="A617" t="s">
        <v>7</v>
      </c>
      <c r="B617" t="s">
        <v>39</v>
      </c>
      <c r="C617" t="s">
        <v>48</v>
      </c>
      <c r="D617" t="s">
        <v>36</v>
      </c>
      <c r="E617" s="1">
        <v>42499.833333333336</v>
      </c>
      <c r="F617" s="1">
        <v>42499.875</v>
      </c>
      <c r="G617">
        <v>933241</v>
      </c>
    </row>
    <row r="618" spans="1:7" x14ac:dyDescent="0.2">
      <c r="A618" t="s">
        <v>7</v>
      </c>
      <c r="B618" t="s">
        <v>39</v>
      </c>
      <c r="C618" t="s">
        <v>11</v>
      </c>
      <c r="D618" t="s">
        <v>36</v>
      </c>
      <c r="E618" s="1">
        <v>42499.833333333336</v>
      </c>
      <c r="F618" s="1">
        <v>42499.875</v>
      </c>
      <c r="G618">
        <v>338120189</v>
      </c>
    </row>
    <row r="619" spans="1:7" x14ac:dyDescent="0.2">
      <c r="A619" t="s">
        <v>7</v>
      </c>
      <c r="B619" t="s">
        <v>39</v>
      </c>
      <c r="C619" t="s">
        <v>11</v>
      </c>
      <c r="D619" t="s">
        <v>36</v>
      </c>
      <c r="E619" s="1">
        <v>42499.875</v>
      </c>
      <c r="F619" s="1">
        <v>42499.916666666664</v>
      </c>
      <c r="G619">
        <v>211387431</v>
      </c>
    </row>
    <row r="620" spans="1:7" x14ac:dyDescent="0.2">
      <c r="A620" t="s">
        <v>7</v>
      </c>
      <c r="B620" t="s">
        <v>39</v>
      </c>
      <c r="C620" t="s">
        <v>17</v>
      </c>
      <c r="D620" t="s">
        <v>36</v>
      </c>
      <c r="E620" s="1">
        <v>42499.875</v>
      </c>
      <c r="F620" s="1">
        <v>42499.916666666664</v>
      </c>
      <c r="G620">
        <v>1743</v>
      </c>
    </row>
    <row r="621" spans="1:7" x14ac:dyDescent="0.2">
      <c r="A621" t="s">
        <v>7</v>
      </c>
      <c r="B621" t="s">
        <v>55</v>
      </c>
      <c r="C621" t="s">
        <v>17</v>
      </c>
      <c r="D621" t="s">
        <v>36</v>
      </c>
      <c r="E621" s="1">
        <v>42499.875</v>
      </c>
      <c r="F621" s="1">
        <v>42499.916666666664</v>
      </c>
      <c r="G621">
        <v>1</v>
      </c>
    </row>
    <row r="622" spans="1:7" x14ac:dyDescent="0.2">
      <c r="A622" t="s">
        <v>7</v>
      </c>
      <c r="B622" t="s">
        <v>39</v>
      </c>
      <c r="C622" t="s">
        <v>17</v>
      </c>
      <c r="D622" t="s">
        <v>36</v>
      </c>
      <c r="E622" s="1">
        <v>42499.916666666664</v>
      </c>
      <c r="F622" s="1">
        <v>42499.958333333336</v>
      </c>
      <c r="G622">
        <v>1005</v>
      </c>
    </row>
    <row r="623" spans="1:7" x14ac:dyDescent="0.2">
      <c r="A623" t="s">
        <v>7</v>
      </c>
      <c r="B623" t="s">
        <v>39</v>
      </c>
      <c r="C623" t="s">
        <v>58</v>
      </c>
      <c r="D623" t="s">
        <v>36</v>
      </c>
      <c r="E623" s="1">
        <v>42499.916666666664</v>
      </c>
      <c r="F623" s="1">
        <v>42499.958333333336</v>
      </c>
      <c r="G623">
        <v>303</v>
      </c>
    </row>
    <row r="624" spans="1:7" x14ac:dyDescent="0.2">
      <c r="A624" t="s">
        <v>7</v>
      </c>
      <c r="B624" t="s">
        <v>39</v>
      </c>
      <c r="C624" t="s">
        <v>11</v>
      </c>
      <c r="D624" t="s">
        <v>36</v>
      </c>
      <c r="E624" s="1">
        <v>42499.916666666664</v>
      </c>
      <c r="F624" s="1">
        <v>42499.958333333336</v>
      </c>
      <c r="G624">
        <v>204391965</v>
      </c>
    </row>
    <row r="625" spans="1:7" x14ac:dyDescent="0.2">
      <c r="A625" t="s">
        <v>7</v>
      </c>
      <c r="B625" t="s">
        <v>39</v>
      </c>
      <c r="C625" t="s">
        <v>11</v>
      </c>
      <c r="D625" t="s">
        <v>36</v>
      </c>
      <c r="E625" s="1">
        <v>42499.958333333336</v>
      </c>
      <c r="F625" s="1">
        <v>42500</v>
      </c>
      <c r="G625">
        <v>135619864</v>
      </c>
    </row>
    <row r="626" spans="1:7" x14ac:dyDescent="0.2">
      <c r="A626" t="s">
        <v>7</v>
      </c>
      <c r="B626" t="s">
        <v>39</v>
      </c>
      <c r="C626" t="s">
        <v>17</v>
      </c>
      <c r="D626" t="s">
        <v>36</v>
      </c>
      <c r="E626" s="1">
        <v>42499.958333333336</v>
      </c>
      <c r="F626" s="1">
        <v>42500</v>
      </c>
      <c r="G626">
        <v>888</v>
      </c>
    </row>
    <row r="627" spans="1:7" x14ac:dyDescent="0.2">
      <c r="A627" t="s">
        <v>7</v>
      </c>
      <c r="B627" t="s">
        <v>39</v>
      </c>
      <c r="C627" t="s">
        <v>48</v>
      </c>
      <c r="D627" t="s">
        <v>36</v>
      </c>
      <c r="E627" s="1">
        <v>42499.958333333336</v>
      </c>
      <c r="F627" s="1">
        <v>42500</v>
      </c>
      <c r="G627">
        <v>18554</v>
      </c>
    </row>
    <row r="628" spans="1:7" x14ac:dyDescent="0.2">
      <c r="A628" t="s">
        <v>7</v>
      </c>
      <c r="B628" t="s">
        <v>39</v>
      </c>
      <c r="C628" t="s">
        <v>56</v>
      </c>
      <c r="D628" t="s">
        <v>36</v>
      </c>
      <c r="E628" s="1">
        <v>42499.958333333336</v>
      </c>
      <c r="F628" s="1">
        <v>42500</v>
      </c>
      <c r="G628">
        <v>303</v>
      </c>
    </row>
    <row r="629" spans="1:7" x14ac:dyDescent="0.2">
      <c r="A629" t="s">
        <v>7</v>
      </c>
      <c r="B629" t="s">
        <v>39</v>
      </c>
      <c r="C629" t="s">
        <v>11</v>
      </c>
      <c r="D629" t="s">
        <v>36</v>
      </c>
      <c r="E629" s="1">
        <v>42500</v>
      </c>
      <c r="F629" s="1">
        <v>42500.041666666664</v>
      </c>
      <c r="G629">
        <v>328097764</v>
      </c>
    </row>
    <row r="630" spans="1:7" x14ac:dyDescent="0.2">
      <c r="A630" t="s">
        <v>7</v>
      </c>
      <c r="B630" t="s">
        <v>39</v>
      </c>
      <c r="C630" t="s">
        <v>17</v>
      </c>
      <c r="D630" t="s">
        <v>36</v>
      </c>
      <c r="E630" s="1">
        <v>42500</v>
      </c>
      <c r="F630" s="1">
        <v>42500.041666666664</v>
      </c>
      <c r="G630">
        <v>1803</v>
      </c>
    </row>
    <row r="631" spans="1:7" x14ac:dyDescent="0.2">
      <c r="A631" t="s">
        <v>7</v>
      </c>
      <c r="B631" t="s">
        <v>55</v>
      </c>
      <c r="C631" t="s">
        <v>17</v>
      </c>
      <c r="D631" t="s">
        <v>36</v>
      </c>
      <c r="E631" s="1">
        <v>42500</v>
      </c>
      <c r="F631" s="1">
        <v>42500.041666666664</v>
      </c>
      <c r="G631">
        <v>1</v>
      </c>
    </row>
    <row r="632" spans="1:7" x14ac:dyDescent="0.2">
      <c r="A632" t="s">
        <v>7</v>
      </c>
      <c r="B632" t="s">
        <v>39</v>
      </c>
      <c r="C632" t="s">
        <v>17</v>
      </c>
      <c r="D632" t="s">
        <v>36</v>
      </c>
      <c r="E632" s="1">
        <v>42500.041666666664</v>
      </c>
      <c r="F632" s="1">
        <v>42500.083333333336</v>
      </c>
      <c r="G632">
        <v>1075</v>
      </c>
    </row>
    <row r="633" spans="1:7" x14ac:dyDescent="0.2">
      <c r="A633" t="s">
        <v>7</v>
      </c>
      <c r="B633" t="s">
        <v>55</v>
      </c>
      <c r="C633" t="s">
        <v>17</v>
      </c>
      <c r="D633" t="s">
        <v>36</v>
      </c>
      <c r="E633" s="1">
        <v>42500.041666666664</v>
      </c>
      <c r="F633" s="1">
        <v>42500.083333333336</v>
      </c>
      <c r="G633">
        <v>1</v>
      </c>
    </row>
    <row r="634" spans="1:7" x14ac:dyDescent="0.2">
      <c r="A634" t="s">
        <v>7</v>
      </c>
      <c r="B634" t="s">
        <v>39</v>
      </c>
      <c r="C634" t="s">
        <v>11</v>
      </c>
      <c r="D634" t="s">
        <v>36</v>
      </c>
      <c r="E634" s="1">
        <v>42500.041666666664</v>
      </c>
      <c r="F634" s="1">
        <v>42500.083333333336</v>
      </c>
      <c r="G634">
        <v>188523029</v>
      </c>
    </row>
    <row r="635" spans="1:7" x14ac:dyDescent="0.2">
      <c r="A635" t="s">
        <v>7</v>
      </c>
      <c r="B635" t="s">
        <v>39</v>
      </c>
      <c r="C635" t="s">
        <v>17</v>
      </c>
      <c r="D635" t="s">
        <v>36</v>
      </c>
      <c r="E635" s="1">
        <v>42500.083333333336</v>
      </c>
      <c r="F635" s="1">
        <v>42500.125</v>
      </c>
      <c r="G635">
        <v>1551</v>
      </c>
    </row>
    <row r="636" spans="1:7" x14ac:dyDescent="0.2">
      <c r="A636" t="s">
        <v>7</v>
      </c>
      <c r="B636" t="s">
        <v>39</v>
      </c>
      <c r="C636" t="s">
        <v>48</v>
      </c>
      <c r="D636" t="s">
        <v>36</v>
      </c>
      <c r="E636" s="1">
        <v>42500.083333333336</v>
      </c>
      <c r="F636" s="1">
        <v>42500.125</v>
      </c>
      <c r="G636">
        <v>303</v>
      </c>
    </row>
    <row r="637" spans="1:7" x14ac:dyDescent="0.2">
      <c r="A637" t="s">
        <v>7</v>
      </c>
      <c r="B637" t="s">
        <v>39</v>
      </c>
      <c r="C637" t="s">
        <v>11</v>
      </c>
      <c r="D637" t="s">
        <v>36</v>
      </c>
      <c r="E637" s="1">
        <v>42500.083333333336</v>
      </c>
      <c r="F637" s="1">
        <v>42500.125</v>
      </c>
      <c r="G637">
        <v>825947427</v>
      </c>
    </row>
    <row r="638" spans="1:7" x14ac:dyDescent="0.2">
      <c r="A638" t="s">
        <v>7</v>
      </c>
      <c r="B638" t="s">
        <v>39</v>
      </c>
      <c r="C638" t="s">
        <v>11</v>
      </c>
      <c r="D638" t="s">
        <v>36</v>
      </c>
      <c r="E638" s="1">
        <v>42500.125</v>
      </c>
      <c r="F638" s="1">
        <v>42500.166666666664</v>
      </c>
      <c r="G638">
        <v>250962869</v>
      </c>
    </row>
    <row r="639" spans="1:7" x14ac:dyDescent="0.2">
      <c r="A639" t="s">
        <v>7</v>
      </c>
      <c r="B639" t="s">
        <v>39</v>
      </c>
      <c r="C639" t="s">
        <v>17</v>
      </c>
      <c r="D639" t="s">
        <v>36</v>
      </c>
      <c r="E639" s="1">
        <v>42500.125</v>
      </c>
      <c r="F639" s="1">
        <v>42500.166666666664</v>
      </c>
      <c r="G639">
        <v>964</v>
      </c>
    </row>
    <row r="640" spans="1:7" x14ac:dyDescent="0.2">
      <c r="A640" t="s">
        <v>7</v>
      </c>
      <c r="B640" t="s">
        <v>39</v>
      </c>
      <c r="C640" t="s">
        <v>11</v>
      </c>
      <c r="D640" t="s">
        <v>36</v>
      </c>
      <c r="E640" s="1">
        <v>42500.166666666664</v>
      </c>
      <c r="F640" s="1">
        <v>42500.208333333336</v>
      </c>
      <c r="G640">
        <v>283842808</v>
      </c>
    </row>
    <row r="641" spans="1:7" x14ac:dyDescent="0.2">
      <c r="A641" t="s">
        <v>7</v>
      </c>
      <c r="B641" t="s">
        <v>39</v>
      </c>
      <c r="C641" t="s">
        <v>17</v>
      </c>
      <c r="D641" t="s">
        <v>36</v>
      </c>
      <c r="E641" s="1">
        <v>42500.166666666664</v>
      </c>
      <c r="F641" s="1">
        <v>42500.208333333336</v>
      </c>
      <c r="G641">
        <v>1444</v>
      </c>
    </row>
    <row r="642" spans="1:7" x14ac:dyDescent="0.2">
      <c r="A642" t="s">
        <v>7</v>
      </c>
      <c r="B642" t="s">
        <v>39</v>
      </c>
      <c r="C642" t="s">
        <v>17</v>
      </c>
      <c r="D642" t="s">
        <v>36</v>
      </c>
      <c r="E642" s="1">
        <v>42500.208333333336</v>
      </c>
      <c r="F642" s="1">
        <v>42500.25</v>
      </c>
      <c r="G642">
        <v>512</v>
      </c>
    </row>
    <row r="643" spans="1:7" x14ac:dyDescent="0.2">
      <c r="A643" t="s">
        <v>7</v>
      </c>
      <c r="B643" t="s">
        <v>39</v>
      </c>
      <c r="C643" t="s">
        <v>48</v>
      </c>
      <c r="D643" t="s">
        <v>36</v>
      </c>
      <c r="E643" s="1">
        <v>42500.208333333336</v>
      </c>
      <c r="F643" s="1">
        <v>42500.25</v>
      </c>
      <c r="G643">
        <v>404446</v>
      </c>
    </row>
    <row r="644" spans="1:7" x14ac:dyDescent="0.2">
      <c r="A644" t="s">
        <v>7</v>
      </c>
      <c r="B644" t="s">
        <v>39</v>
      </c>
      <c r="C644" t="s">
        <v>11</v>
      </c>
      <c r="D644" t="s">
        <v>36</v>
      </c>
      <c r="E644" s="1">
        <v>42500.208333333336</v>
      </c>
      <c r="F644" s="1">
        <v>42500.25</v>
      </c>
      <c r="G644">
        <v>368862323</v>
      </c>
    </row>
    <row r="645" spans="1:7" x14ac:dyDescent="0.2">
      <c r="A645" t="s">
        <v>7</v>
      </c>
      <c r="B645" t="s">
        <v>55</v>
      </c>
      <c r="C645" t="s">
        <v>17</v>
      </c>
      <c r="D645" t="s">
        <v>36</v>
      </c>
      <c r="E645" s="1">
        <v>42500.208333333336</v>
      </c>
      <c r="F645" s="1">
        <v>42500.25</v>
      </c>
      <c r="G645">
        <v>4</v>
      </c>
    </row>
    <row r="646" spans="1:7" x14ac:dyDescent="0.2">
      <c r="A646" t="s">
        <v>7</v>
      </c>
      <c r="B646" t="s">
        <v>39</v>
      </c>
      <c r="C646" t="s">
        <v>27</v>
      </c>
      <c r="D646" t="s">
        <v>36</v>
      </c>
      <c r="E646" s="1">
        <v>42500.208333333336</v>
      </c>
      <c r="F646" s="1">
        <v>42500.25</v>
      </c>
      <c r="G646">
        <v>611393</v>
      </c>
    </row>
    <row r="647" spans="1:7" x14ac:dyDescent="0.2">
      <c r="A647" t="s">
        <v>7</v>
      </c>
      <c r="B647" t="s">
        <v>39</v>
      </c>
      <c r="C647" t="s">
        <v>11</v>
      </c>
      <c r="D647" t="s">
        <v>36</v>
      </c>
      <c r="E647" s="1">
        <v>42500.25</v>
      </c>
      <c r="F647" s="1">
        <v>42500.291666666664</v>
      </c>
      <c r="G647">
        <v>125385146</v>
      </c>
    </row>
    <row r="648" spans="1:7" x14ac:dyDescent="0.2">
      <c r="A648" t="s">
        <v>7</v>
      </c>
      <c r="B648" t="s">
        <v>39</v>
      </c>
      <c r="C648" t="s">
        <v>17</v>
      </c>
      <c r="D648" t="s">
        <v>36</v>
      </c>
      <c r="E648" s="1">
        <v>42500.25</v>
      </c>
      <c r="F648" s="1">
        <v>42500.291666666664</v>
      </c>
      <c r="G648">
        <v>909</v>
      </c>
    </row>
    <row r="649" spans="1:7" x14ac:dyDescent="0.2">
      <c r="A649" t="s">
        <v>7</v>
      </c>
      <c r="B649" t="s">
        <v>55</v>
      </c>
      <c r="C649" t="s">
        <v>17</v>
      </c>
      <c r="D649" t="s">
        <v>36</v>
      </c>
      <c r="E649" s="1">
        <v>42500.25</v>
      </c>
      <c r="F649" s="1">
        <v>42500.291666666664</v>
      </c>
      <c r="G649">
        <v>3</v>
      </c>
    </row>
    <row r="650" spans="1:7" x14ac:dyDescent="0.2">
      <c r="A650" t="s">
        <v>7</v>
      </c>
      <c r="B650" t="s">
        <v>39</v>
      </c>
      <c r="C650" t="s">
        <v>17</v>
      </c>
      <c r="D650" t="s">
        <v>36</v>
      </c>
      <c r="E650" s="1">
        <v>42500.291666666664</v>
      </c>
      <c r="F650" s="1">
        <v>42500.333333333336</v>
      </c>
      <c r="G650">
        <v>1675</v>
      </c>
    </row>
    <row r="651" spans="1:7" x14ac:dyDescent="0.2">
      <c r="A651" t="s">
        <v>7</v>
      </c>
      <c r="B651" t="s">
        <v>39</v>
      </c>
      <c r="C651" t="s">
        <v>11</v>
      </c>
      <c r="D651" t="s">
        <v>36</v>
      </c>
      <c r="E651" s="1">
        <v>42500.291666666664</v>
      </c>
      <c r="F651" s="1">
        <v>42500.333333333336</v>
      </c>
      <c r="G651">
        <v>216291224</v>
      </c>
    </row>
    <row r="652" spans="1:7" x14ac:dyDescent="0.2">
      <c r="A652" t="s">
        <v>7</v>
      </c>
      <c r="B652" t="s">
        <v>55</v>
      </c>
      <c r="C652" t="s">
        <v>17</v>
      </c>
      <c r="D652" t="s">
        <v>36</v>
      </c>
      <c r="E652" s="1">
        <v>42500.333333333336</v>
      </c>
      <c r="F652" s="1">
        <v>42500.375</v>
      </c>
      <c r="G652">
        <v>1</v>
      </c>
    </row>
    <row r="653" spans="1:7" x14ac:dyDescent="0.2">
      <c r="A653" t="s">
        <v>7</v>
      </c>
      <c r="B653" t="s">
        <v>39</v>
      </c>
      <c r="C653" t="s">
        <v>48</v>
      </c>
      <c r="D653" t="s">
        <v>36</v>
      </c>
      <c r="E653" s="1">
        <v>42500.333333333336</v>
      </c>
      <c r="F653" s="1">
        <v>42500.375</v>
      </c>
      <c r="G653">
        <v>303</v>
      </c>
    </row>
    <row r="654" spans="1:7" x14ac:dyDescent="0.2">
      <c r="A654" t="s">
        <v>7</v>
      </c>
      <c r="B654" t="s">
        <v>39</v>
      </c>
      <c r="C654" t="s">
        <v>17</v>
      </c>
      <c r="D654" t="s">
        <v>36</v>
      </c>
      <c r="E654" s="1">
        <v>42500.333333333336</v>
      </c>
      <c r="F654" s="1">
        <v>42500.375</v>
      </c>
      <c r="G654">
        <v>3132</v>
      </c>
    </row>
    <row r="655" spans="1:7" x14ac:dyDescent="0.2">
      <c r="A655" t="s">
        <v>7</v>
      </c>
      <c r="B655" t="s">
        <v>39</v>
      </c>
      <c r="C655" t="s">
        <v>11</v>
      </c>
      <c r="D655" t="s">
        <v>36</v>
      </c>
      <c r="E655" s="1">
        <v>42500.333333333336</v>
      </c>
      <c r="F655" s="1">
        <v>42500.375</v>
      </c>
      <c r="G655">
        <v>686671866</v>
      </c>
    </row>
    <row r="656" spans="1:7" x14ac:dyDescent="0.2">
      <c r="A656" t="s">
        <v>7</v>
      </c>
      <c r="B656" t="s">
        <v>39</v>
      </c>
      <c r="C656" t="s">
        <v>17</v>
      </c>
      <c r="D656" t="s">
        <v>36</v>
      </c>
      <c r="E656" s="1">
        <v>42500.375</v>
      </c>
      <c r="F656" s="1">
        <v>42500.416666666664</v>
      </c>
      <c r="G656">
        <v>708</v>
      </c>
    </row>
    <row r="657" spans="1:7" x14ac:dyDescent="0.2">
      <c r="A657" t="s">
        <v>7</v>
      </c>
      <c r="B657" t="s">
        <v>39</v>
      </c>
      <c r="C657" t="s">
        <v>11</v>
      </c>
      <c r="D657" t="s">
        <v>36</v>
      </c>
      <c r="E657" s="1">
        <v>42500.375</v>
      </c>
      <c r="F657" s="1">
        <v>42500.416666666664</v>
      </c>
      <c r="G657">
        <v>664532666</v>
      </c>
    </row>
    <row r="658" spans="1:7" x14ac:dyDescent="0.2">
      <c r="A658" t="s">
        <v>7</v>
      </c>
      <c r="B658" t="s">
        <v>55</v>
      </c>
      <c r="C658" t="s">
        <v>17</v>
      </c>
      <c r="D658" t="s">
        <v>36</v>
      </c>
      <c r="E658" s="1">
        <v>42500.375</v>
      </c>
      <c r="F658" s="1">
        <v>42500.416666666664</v>
      </c>
      <c r="G658">
        <v>3</v>
      </c>
    </row>
    <row r="659" spans="1:7" x14ac:dyDescent="0.2">
      <c r="A659" t="s">
        <v>7</v>
      </c>
      <c r="B659" t="s">
        <v>39</v>
      </c>
      <c r="C659" t="s">
        <v>11</v>
      </c>
      <c r="D659" t="s">
        <v>36</v>
      </c>
      <c r="E659" s="1">
        <v>42500.416666666664</v>
      </c>
      <c r="F659" s="1">
        <v>42500.458333333336</v>
      </c>
      <c r="G659">
        <v>493232471</v>
      </c>
    </row>
    <row r="660" spans="1:7" x14ac:dyDescent="0.2">
      <c r="A660" t="s">
        <v>7</v>
      </c>
      <c r="B660" t="s">
        <v>39</v>
      </c>
      <c r="C660" t="s">
        <v>56</v>
      </c>
      <c r="D660" t="s">
        <v>36</v>
      </c>
      <c r="E660" s="1">
        <v>42500.416666666664</v>
      </c>
      <c r="F660" s="1">
        <v>42500.458333333336</v>
      </c>
      <c r="G660">
        <v>303</v>
      </c>
    </row>
    <row r="661" spans="1:7" x14ac:dyDescent="0.2">
      <c r="A661" t="s">
        <v>7</v>
      </c>
      <c r="B661" t="s">
        <v>51</v>
      </c>
      <c r="C661" t="s">
        <v>52</v>
      </c>
      <c r="D661" t="s">
        <v>36</v>
      </c>
      <c r="E661" s="1">
        <v>42500.416666666664</v>
      </c>
      <c r="F661" s="1">
        <v>42500.458333333336</v>
      </c>
      <c r="G661">
        <v>77422</v>
      </c>
    </row>
    <row r="662" spans="1:7" x14ac:dyDescent="0.2">
      <c r="A662" t="s">
        <v>7</v>
      </c>
      <c r="B662" t="s">
        <v>51</v>
      </c>
      <c r="C662" t="s">
        <v>53</v>
      </c>
      <c r="D662" t="s">
        <v>36</v>
      </c>
      <c r="E662" s="1">
        <v>42500.416666666664</v>
      </c>
      <c r="F662" s="1">
        <v>42500.458333333336</v>
      </c>
      <c r="G662">
        <v>471735738696</v>
      </c>
    </row>
    <row r="663" spans="1:7" x14ac:dyDescent="0.2">
      <c r="A663" t="s">
        <v>7</v>
      </c>
      <c r="B663" t="s">
        <v>39</v>
      </c>
      <c r="C663" t="s">
        <v>17</v>
      </c>
      <c r="D663" t="s">
        <v>36</v>
      </c>
      <c r="E663" s="1">
        <v>42500.416666666664</v>
      </c>
      <c r="F663" s="1">
        <v>42500.458333333336</v>
      </c>
      <c r="G663">
        <v>1988</v>
      </c>
    </row>
    <row r="664" spans="1:7" x14ac:dyDescent="0.2">
      <c r="A664" t="s">
        <v>7</v>
      </c>
      <c r="B664" t="s">
        <v>39</v>
      </c>
      <c r="C664" t="s">
        <v>11</v>
      </c>
      <c r="D664" t="s">
        <v>36</v>
      </c>
      <c r="E664" s="1">
        <v>42500.458333333336</v>
      </c>
      <c r="F664" s="1">
        <v>42500.5</v>
      </c>
      <c r="G664">
        <v>192773114</v>
      </c>
    </row>
    <row r="665" spans="1:7" x14ac:dyDescent="0.2">
      <c r="A665" t="s">
        <v>7</v>
      </c>
      <c r="B665" t="s">
        <v>39</v>
      </c>
      <c r="C665" t="s">
        <v>17</v>
      </c>
      <c r="D665" t="s">
        <v>36</v>
      </c>
      <c r="E665" s="1">
        <v>42500.458333333336</v>
      </c>
      <c r="F665" s="1">
        <v>42500.5</v>
      </c>
      <c r="G665">
        <v>935</v>
      </c>
    </row>
    <row r="666" spans="1:7" x14ac:dyDescent="0.2">
      <c r="A666" t="s">
        <v>7</v>
      </c>
      <c r="B666" t="s">
        <v>39</v>
      </c>
      <c r="C666" t="s">
        <v>56</v>
      </c>
      <c r="D666" t="s">
        <v>36</v>
      </c>
      <c r="E666" s="1">
        <v>42500.458333333336</v>
      </c>
      <c r="F666" s="1">
        <v>42500.5</v>
      </c>
      <c r="G666">
        <v>303</v>
      </c>
    </row>
    <row r="667" spans="1:7" x14ac:dyDescent="0.2">
      <c r="A667" t="s">
        <v>7</v>
      </c>
      <c r="B667" t="s">
        <v>39</v>
      </c>
      <c r="C667" t="s">
        <v>17</v>
      </c>
      <c r="D667" t="s">
        <v>36</v>
      </c>
      <c r="E667" s="1">
        <v>42500.5</v>
      </c>
      <c r="F667" s="1">
        <v>42500.541666666664</v>
      </c>
      <c r="G667">
        <v>678</v>
      </c>
    </row>
    <row r="668" spans="1:7" x14ac:dyDescent="0.2">
      <c r="A668" t="s">
        <v>7</v>
      </c>
      <c r="B668" t="s">
        <v>55</v>
      </c>
      <c r="C668" t="s">
        <v>17</v>
      </c>
      <c r="D668" t="s">
        <v>36</v>
      </c>
      <c r="E668" s="1">
        <v>42500.5</v>
      </c>
      <c r="F668" s="1">
        <v>42500.541666666664</v>
      </c>
      <c r="G668">
        <v>1</v>
      </c>
    </row>
    <row r="669" spans="1:7" x14ac:dyDescent="0.2">
      <c r="A669" t="s">
        <v>7</v>
      </c>
      <c r="B669" t="s">
        <v>39</v>
      </c>
      <c r="C669" t="s">
        <v>11</v>
      </c>
      <c r="D669" t="s">
        <v>36</v>
      </c>
      <c r="E669" s="1">
        <v>42500.5</v>
      </c>
      <c r="F669" s="1">
        <v>42500.541666666664</v>
      </c>
      <c r="G669">
        <v>309866499</v>
      </c>
    </row>
    <row r="670" spans="1:7" x14ac:dyDescent="0.2">
      <c r="A670" t="s">
        <v>7</v>
      </c>
      <c r="B670" t="s">
        <v>39</v>
      </c>
      <c r="C670" t="s">
        <v>17</v>
      </c>
      <c r="D670" t="s">
        <v>36</v>
      </c>
      <c r="E670" s="1">
        <v>42500.541666666664</v>
      </c>
      <c r="F670" s="1">
        <v>42500.583333333336</v>
      </c>
      <c r="G670">
        <v>1532</v>
      </c>
    </row>
    <row r="671" spans="1:7" x14ac:dyDescent="0.2">
      <c r="A671" t="s">
        <v>7</v>
      </c>
      <c r="B671" t="s">
        <v>55</v>
      </c>
      <c r="C671" t="s">
        <v>17</v>
      </c>
      <c r="D671" t="s">
        <v>36</v>
      </c>
      <c r="E671" s="1">
        <v>42500.541666666664</v>
      </c>
      <c r="F671" s="1">
        <v>42500.583333333336</v>
      </c>
      <c r="G671">
        <v>4</v>
      </c>
    </row>
    <row r="672" spans="1:7" x14ac:dyDescent="0.2">
      <c r="A672" t="s">
        <v>7</v>
      </c>
      <c r="B672" t="s">
        <v>39</v>
      </c>
      <c r="C672" t="s">
        <v>11</v>
      </c>
      <c r="D672" t="s">
        <v>36</v>
      </c>
      <c r="E672" s="1">
        <v>42500.541666666664</v>
      </c>
      <c r="F672" s="1">
        <v>42500.583333333336</v>
      </c>
      <c r="G672">
        <v>540704538</v>
      </c>
    </row>
    <row r="673" spans="1:7" x14ac:dyDescent="0.2">
      <c r="A673" t="s">
        <v>7</v>
      </c>
      <c r="B673" t="s">
        <v>39</v>
      </c>
      <c r="C673" t="s">
        <v>11</v>
      </c>
      <c r="D673" t="s">
        <v>36</v>
      </c>
      <c r="E673" s="1">
        <v>42500.583333333336</v>
      </c>
      <c r="F673" s="1">
        <v>42500.625</v>
      </c>
      <c r="G673">
        <v>320991650</v>
      </c>
    </row>
    <row r="674" spans="1:7" x14ac:dyDescent="0.2">
      <c r="A674" t="s">
        <v>7</v>
      </c>
      <c r="B674" t="s">
        <v>39</v>
      </c>
      <c r="C674" t="s">
        <v>17</v>
      </c>
      <c r="D674" t="s">
        <v>36</v>
      </c>
      <c r="E674" s="1">
        <v>42500.583333333336</v>
      </c>
      <c r="F674" s="1">
        <v>42500.625</v>
      </c>
      <c r="G674">
        <v>1163</v>
      </c>
    </row>
    <row r="675" spans="1:7" x14ac:dyDescent="0.2">
      <c r="A675" t="s">
        <v>7</v>
      </c>
      <c r="B675" t="s">
        <v>55</v>
      </c>
      <c r="C675" t="s">
        <v>17</v>
      </c>
      <c r="D675" t="s">
        <v>36</v>
      </c>
      <c r="E675" s="1">
        <v>42500.583333333336</v>
      </c>
      <c r="F675" s="1">
        <v>42500.625</v>
      </c>
      <c r="G675">
        <v>1</v>
      </c>
    </row>
    <row r="676" spans="1:7" x14ac:dyDescent="0.2">
      <c r="A676" t="s">
        <v>7</v>
      </c>
      <c r="B676" t="s">
        <v>39</v>
      </c>
      <c r="C676" t="s">
        <v>11</v>
      </c>
      <c r="D676" t="s">
        <v>36</v>
      </c>
      <c r="E676" s="1">
        <v>42500.625</v>
      </c>
      <c r="F676" s="1">
        <v>42500.666666666664</v>
      </c>
      <c r="G676">
        <v>747275701</v>
      </c>
    </row>
    <row r="677" spans="1:7" x14ac:dyDescent="0.2">
      <c r="A677" t="s">
        <v>7</v>
      </c>
      <c r="B677" t="s">
        <v>55</v>
      </c>
      <c r="C677" t="s">
        <v>17</v>
      </c>
      <c r="D677" t="s">
        <v>36</v>
      </c>
      <c r="E677" s="1">
        <v>42500.625</v>
      </c>
      <c r="F677" s="1">
        <v>42500.666666666664</v>
      </c>
      <c r="G677">
        <v>15</v>
      </c>
    </row>
    <row r="678" spans="1:7" x14ac:dyDescent="0.2">
      <c r="A678" t="s">
        <v>7</v>
      </c>
      <c r="B678" t="s">
        <v>39</v>
      </c>
      <c r="C678" t="s">
        <v>17</v>
      </c>
      <c r="D678" t="s">
        <v>36</v>
      </c>
      <c r="E678" s="1">
        <v>42500.625</v>
      </c>
      <c r="F678" s="1">
        <v>42500.666666666664</v>
      </c>
      <c r="G678">
        <v>1998</v>
      </c>
    </row>
    <row r="679" spans="1:7" x14ac:dyDescent="0.2">
      <c r="A679" t="s">
        <v>7</v>
      </c>
      <c r="B679" t="s">
        <v>39</v>
      </c>
      <c r="C679" t="s">
        <v>11</v>
      </c>
      <c r="D679" t="s">
        <v>36</v>
      </c>
      <c r="E679" s="1">
        <v>42500.666666666664</v>
      </c>
      <c r="F679" s="1">
        <v>42500.708333333336</v>
      </c>
      <c r="G679">
        <v>681161309</v>
      </c>
    </row>
    <row r="680" spans="1:7" x14ac:dyDescent="0.2">
      <c r="A680" t="s">
        <v>7</v>
      </c>
      <c r="B680" t="s">
        <v>39</v>
      </c>
      <c r="C680" t="s">
        <v>56</v>
      </c>
      <c r="D680" t="s">
        <v>36</v>
      </c>
      <c r="E680" s="1">
        <v>42500.666666666664</v>
      </c>
      <c r="F680" s="1">
        <v>42500.708333333336</v>
      </c>
      <c r="G680">
        <v>303</v>
      </c>
    </row>
    <row r="681" spans="1:7" x14ac:dyDescent="0.2">
      <c r="A681" t="s">
        <v>7</v>
      </c>
      <c r="B681" t="s">
        <v>55</v>
      </c>
      <c r="C681" t="s">
        <v>17</v>
      </c>
      <c r="D681" t="s">
        <v>36</v>
      </c>
      <c r="E681" s="1">
        <v>42500.666666666664</v>
      </c>
      <c r="F681" s="1">
        <v>42500.708333333336</v>
      </c>
      <c r="G681">
        <v>1</v>
      </c>
    </row>
    <row r="682" spans="1:7" x14ac:dyDescent="0.2">
      <c r="A682" t="s">
        <v>7</v>
      </c>
      <c r="B682" t="s">
        <v>39</v>
      </c>
      <c r="C682" t="s">
        <v>17</v>
      </c>
      <c r="D682" t="s">
        <v>36</v>
      </c>
      <c r="E682" s="1">
        <v>42500.666666666664</v>
      </c>
      <c r="F682" s="1">
        <v>42500.708333333336</v>
      </c>
      <c r="G682">
        <v>2431</v>
      </c>
    </row>
    <row r="683" spans="1:7" x14ac:dyDescent="0.2">
      <c r="A683" t="s">
        <v>7</v>
      </c>
      <c r="B683" t="s">
        <v>55</v>
      </c>
      <c r="C683" t="s">
        <v>17</v>
      </c>
      <c r="D683" t="s">
        <v>36</v>
      </c>
      <c r="E683" s="1">
        <v>42500.708333333336</v>
      </c>
      <c r="F683" s="1">
        <v>42500.75</v>
      </c>
      <c r="G683">
        <v>1</v>
      </c>
    </row>
    <row r="684" spans="1:7" x14ac:dyDescent="0.2">
      <c r="A684" t="s">
        <v>7</v>
      </c>
      <c r="B684" t="s">
        <v>39</v>
      </c>
      <c r="C684" t="s">
        <v>11</v>
      </c>
      <c r="D684" t="s">
        <v>36</v>
      </c>
      <c r="E684" s="1">
        <v>42500.708333333336</v>
      </c>
      <c r="F684" s="1">
        <v>42500.75</v>
      </c>
      <c r="G684">
        <v>409582350</v>
      </c>
    </row>
    <row r="685" spans="1:7" x14ac:dyDescent="0.2">
      <c r="A685" t="s">
        <v>7</v>
      </c>
      <c r="B685" t="s">
        <v>39</v>
      </c>
      <c r="C685" t="s">
        <v>17</v>
      </c>
      <c r="D685" t="s">
        <v>36</v>
      </c>
      <c r="E685" s="1">
        <v>42500.708333333336</v>
      </c>
      <c r="F685" s="1">
        <v>42500.75</v>
      </c>
      <c r="G685">
        <v>4556</v>
      </c>
    </row>
    <row r="686" spans="1:7" x14ac:dyDescent="0.2">
      <c r="A686" t="s">
        <v>7</v>
      </c>
      <c r="B686" t="s">
        <v>39</v>
      </c>
      <c r="C686" t="s">
        <v>11</v>
      </c>
      <c r="D686" t="s">
        <v>36</v>
      </c>
      <c r="E686" s="1">
        <v>42500.75</v>
      </c>
      <c r="F686" s="1">
        <v>42500.791666666664</v>
      </c>
      <c r="G686">
        <v>271177373</v>
      </c>
    </row>
    <row r="687" spans="1:7" x14ac:dyDescent="0.2">
      <c r="A687" t="s">
        <v>7</v>
      </c>
      <c r="B687" t="s">
        <v>39</v>
      </c>
      <c r="C687" t="s">
        <v>17</v>
      </c>
      <c r="D687" t="s">
        <v>36</v>
      </c>
      <c r="E687" s="1">
        <v>42500.75</v>
      </c>
      <c r="F687" s="1">
        <v>42500.791666666664</v>
      </c>
      <c r="G687">
        <v>1139</v>
      </c>
    </row>
    <row r="688" spans="1:7" x14ac:dyDescent="0.2">
      <c r="A688" t="s">
        <v>7</v>
      </c>
      <c r="B688" t="s">
        <v>39</v>
      </c>
      <c r="C688" t="s">
        <v>27</v>
      </c>
      <c r="D688" t="s">
        <v>36</v>
      </c>
      <c r="E688" s="1">
        <v>42500.791666666664</v>
      </c>
      <c r="F688" s="1">
        <v>42500.833333333336</v>
      </c>
      <c r="G688">
        <v>36502</v>
      </c>
    </row>
    <row r="689" spans="1:7" x14ac:dyDescent="0.2">
      <c r="A689" t="s">
        <v>7</v>
      </c>
      <c r="B689" t="s">
        <v>39</v>
      </c>
      <c r="C689" t="s">
        <v>17</v>
      </c>
      <c r="D689" t="s">
        <v>36</v>
      </c>
      <c r="E689" s="1">
        <v>42500.791666666664</v>
      </c>
      <c r="F689" s="1">
        <v>42500.833333333336</v>
      </c>
      <c r="G689">
        <v>1409</v>
      </c>
    </row>
    <row r="690" spans="1:7" x14ac:dyDescent="0.2">
      <c r="A690" t="s">
        <v>7</v>
      </c>
      <c r="B690" t="s">
        <v>39</v>
      </c>
      <c r="C690" t="s">
        <v>11</v>
      </c>
      <c r="D690" t="s">
        <v>36</v>
      </c>
      <c r="E690" s="1">
        <v>42500.791666666664</v>
      </c>
      <c r="F690" s="1">
        <v>42500.833333333336</v>
      </c>
      <c r="G690">
        <v>216130024</v>
      </c>
    </row>
    <row r="691" spans="1:7" x14ac:dyDescent="0.2">
      <c r="A691" t="s">
        <v>7</v>
      </c>
      <c r="B691" t="s">
        <v>39</v>
      </c>
      <c r="C691" t="s">
        <v>59</v>
      </c>
      <c r="D691" t="s">
        <v>36</v>
      </c>
      <c r="E691" s="1">
        <v>42500.833333333336</v>
      </c>
      <c r="F691" s="1">
        <v>42500.875</v>
      </c>
      <c r="G691">
        <v>303</v>
      </c>
    </row>
    <row r="692" spans="1:7" x14ac:dyDescent="0.2">
      <c r="A692" t="s">
        <v>7</v>
      </c>
      <c r="B692" t="s">
        <v>39</v>
      </c>
      <c r="C692" t="s">
        <v>11</v>
      </c>
      <c r="D692" t="s">
        <v>36</v>
      </c>
      <c r="E692" s="1">
        <v>42500.833333333336</v>
      </c>
      <c r="F692" s="1">
        <v>42500.875</v>
      </c>
      <c r="G692">
        <v>213090395</v>
      </c>
    </row>
    <row r="693" spans="1:7" x14ac:dyDescent="0.2">
      <c r="A693" t="s">
        <v>7</v>
      </c>
      <c r="B693" t="s">
        <v>39</v>
      </c>
      <c r="C693" t="s">
        <v>17</v>
      </c>
      <c r="D693" t="s">
        <v>36</v>
      </c>
      <c r="E693" s="1">
        <v>42500.833333333336</v>
      </c>
      <c r="F693" s="1">
        <v>42500.875</v>
      </c>
      <c r="G693">
        <v>1785</v>
      </c>
    </row>
    <row r="694" spans="1:7" x14ac:dyDescent="0.2">
      <c r="A694" t="s">
        <v>7</v>
      </c>
      <c r="B694" t="s">
        <v>39</v>
      </c>
      <c r="C694" t="s">
        <v>17</v>
      </c>
      <c r="D694" t="s">
        <v>36</v>
      </c>
      <c r="E694" s="1">
        <v>42500.875</v>
      </c>
      <c r="F694" s="1">
        <v>42500.916666666664</v>
      </c>
      <c r="G694">
        <v>2171</v>
      </c>
    </row>
    <row r="695" spans="1:7" x14ac:dyDescent="0.2">
      <c r="A695" t="s">
        <v>7</v>
      </c>
      <c r="B695" t="s">
        <v>39</v>
      </c>
      <c r="C695" t="s">
        <v>11</v>
      </c>
      <c r="D695" t="s">
        <v>36</v>
      </c>
      <c r="E695" s="1">
        <v>42500.875</v>
      </c>
      <c r="F695" s="1">
        <v>42500.916666666664</v>
      </c>
      <c r="G695">
        <v>789807268</v>
      </c>
    </row>
    <row r="696" spans="1:7" x14ac:dyDescent="0.2">
      <c r="A696" t="s">
        <v>7</v>
      </c>
      <c r="B696" t="s">
        <v>55</v>
      </c>
      <c r="C696" t="s">
        <v>17</v>
      </c>
      <c r="D696" t="s">
        <v>36</v>
      </c>
      <c r="E696" s="1">
        <v>42500.875</v>
      </c>
      <c r="F696" s="1">
        <v>42500.916666666664</v>
      </c>
      <c r="G696">
        <v>1</v>
      </c>
    </row>
    <row r="697" spans="1:7" x14ac:dyDescent="0.2">
      <c r="A697" t="s">
        <v>7</v>
      </c>
      <c r="B697" t="s">
        <v>39</v>
      </c>
      <c r="C697" t="s">
        <v>11</v>
      </c>
      <c r="D697" t="s">
        <v>36</v>
      </c>
      <c r="E697" s="1">
        <v>42500.916666666664</v>
      </c>
      <c r="F697" s="1">
        <v>42500.958333333336</v>
      </c>
      <c r="G697">
        <v>377421846</v>
      </c>
    </row>
    <row r="698" spans="1:7" x14ac:dyDescent="0.2">
      <c r="A698" t="s">
        <v>7</v>
      </c>
      <c r="B698" t="s">
        <v>39</v>
      </c>
      <c r="C698" t="s">
        <v>17</v>
      </c>
      <c r="D698" t="s">
        <v>36</v>
      </c>
      <c r="E698" s="1">
        <v>42500.916666666664</v>
      </c>
      <c r="F698" s="1">
        <v>42500.958333333336</v>
      </c>
      <c r="G698">
        <v>1319</v>
      </c>
    </row>
    <row r="699" spans="1:7" x14ac:dyDescent="0.2">
      <c r="A699" t="s">
        <v>7</v>
      </c>
      <c r="B699" t="s">
        <v>39</v>
      </c>
      <c r="C699" t="s">
        <v>17</v>
      </c>
      <c r="D699" t="s">
        <v>36</v>
      </c>
      <c r="E699" s="1">
        <v>42500.958333333336</v>
      </c>
      <c r="F699" s="1">
        <v>42501</v>
      </c>
      <c r="G699">
        <v>1284</v>
      </c>
    </row>
    <row r="700" spans="1:7" x14ac:dyDescent="0.2">
      <c r="A700" t="s">
        <v>7</v>
      </c>
      <c r="B700" t="s">
        <v>39</v>
      </c>
      <c r="C700" t="s">
        <v>11</v>
      </c>
      <c r="D700" t="s">
        <v>36</v>
      </c>
      <c r="E700" s="1">
        <v>42500.958333333336</v>
      </c>
      <c r="F700" s="1">
        <v>42501</v>
      </c>
      <c r="G700">
        <v>150617263</v>
      </c>
    </row>
    <row r="701" spans="1:7" x14ac:dyDescent="0.2">
      <c r="A701" t="s">
        <v>7</v>
      </c>
      <c r="B701" t="s">
        <v>39</v>
      </c>
      <c r="C701" t="s">
        <v>48</v>
      </c>
      <c r="D701" t="s">
        <v>36</v>
      </c>
      <c r="E701" s="1">
        <v>42501</v>
      </c>
      <c r="F701" s="1">
        <v>42501.041666666664</v>
      </c>
      <c r="G701">
        <v>303</v>
      </c>
    </row>
    <row r="702" spans="1:7" x14ac:dyDescent="0.2">
      <c r="A702" t="s">
        <v>7</v>
      </c>
      <c r="B702" t="s">
        <v>39</v>
      </c>
      <c r="C702" t="s">
        <v>11</v>
      </c>
      <c r="D702" t="s">
        <v>36</v>
      </c>
      <c r="E702" s="1">
        <v>42501</v>
      </c>
      <c r="F702" s="1">
        <v>42501.041666666664</v>
      </c>
      <c r="G702">
        <v>273119026</v>
      </c>
    </row>
    <row r="703" spans="1:7" x14ac:dyDescent="0.2">
      <c r="A703" t="s">
        <v>7</v>
      </c>
      <c r="B703" t="s">
        <v>39</v>
      </c>
      <c r="C703" t="s">
        <v>17</v>
      </c>
      <c r="D703" t="s">
        <v>36</v>
      </c>
      <c r="E703" s="1">
        <v>42501</v>
      </c>
      <c r="F703" s="1">
        <v>42501.041666666664</v>
      </c>
      <c r="G703">
        <v>808</v>
      </c>
    </row>
    <row r="704" spans="1:7" x14ac:dyDescent="0.2">
      <c r="A704" t="s">
        <v>7</v>
      </c>
      <c r="B704" t="s">
        <v>39</v>
      </c>
      <c r="C704" t="s">
        <v>17</v>
      </c>
      <c r="D704" t="s">
        <v>36</v>
      </c>
      <c r="E704" s="1">
        <v>42501.041666666664</v>
      </c>
      <c r="F704" s="1">
        <v>42501.083333333336</v>
      </c>
      <c r="G704">
        <v>2104</v>
      </c>
    </row>
    <row r="705" spans="1:7" x14ac:dyDescent="0.2">
      <c r="A705" t="s">
        <v>7</v>
      </c>
      <c r="B705" t="s">
        <v>39</v>
      </c>
      <c r="C705" t="s">
        <v>48</v>
      </c>
      <c r="D705" t="s">
        <v>36</v>
      </c>
      <c r="E705" s="1">
        <v>42501.041666666664</v>
      </c>
      <c r="F705" s="1">
        <v>42501.083333333336</v>
      </c>
      <c r="G705">
        <v>303</v>
      </c>
    </row>
    <row r="706" spans="1:7" x14ac:dyDescent="0.2">
      <c r="A706" t="s">
        <v>7</v>
      </c>
      <c r="B706" t="s">
        <v>39</v>
      </c>
      <c r="C706" t="s">
        <v>11</v>
      </c>
      <c r="D706" t="s">
        <v>36</v>
      </c>
      <c r="E706" s="1">
        <v>42501.041666666664</v>
      </c>
      <c r="F706" s="1">
        <v>42501.083333333336</v>
      </c>
      <c r="G706">
        <v>496204747</v>
      </c>
    </row>
    <row r="707" spans="1:7" x14ac:dyDescent="0.2">
      <c r="A707" t="s">
        <v>7</v>
      </c>
      <c r="B707" t="s">
        <v>39</v>
      </c>
      <c r="C707" t="s">
        <v>56</v>
      </c>
      <c r="D707" t="s">
        <v>36</v>
      </c>
      <c r="E707" s="1">
        <v>42501.083333333336</v>
      </c>
      <c r="F707" s="1">
        <v>42501.125</v>
      </c>
      <c r="G707">
        <v>303</v>
      </c>
    </row>
    <row r="708" spans="1:7" x14ac:dyDescent="0.2">
      <c r="A708" t="s">
        <v>7</v>
      </c>
      <c r="B708" t="s">
        <v>39</v>
      </c>
      <c r="C708" t="s">
        <v>17</v>
      </c>
      <c r="D708" t="s">
        <v>36</v>
      </c>
      <c r="E708" s="1">
        <v>42501.083333333336</v>
      </c>
      <c r="F708" s="1">
        <v>42501.125</v>
      </c>
      <c r="G708">
        <v>2813</v>
      </c>
    </row>
    <row r="709" spans="1:7" x14ac:dyDescent="0.2">
      <c r="A709" t="s">
        <v>7</v>
      </c>
      <c r="B709" t="s">
        <v>39</v>
      </c>
      <c r="C709" t="s">
        <v>11</v>
      </c>
      <c r="D709" t="s">
        <v>36</v>
      </c>
      <c r="E709" s="1">
        <v>42501.083333333336</v>
      </c>
      <c r="F709" s="1">
        <v>42501.125</v>
      </c>
      <c r="G709">
        <v>211728100</v>
      </c>
    </row>
    <row r="710" spans="1:7" x14ac:dyDescent="0.2">
      <c r="A710" t="s">
        <v>7</v>
      </c>
      <c r="B710" t="s">
        <v>39</v>
      </c>
      <c r="C710" t="s">
        <v>11</v>
      </c>
      <c r="D710" t="s">
        <v>36</v>
      </c>
      <c r="E710" s="1">
        <v>42501.125</v>
      </c>
      <c r="F710" s="1">
        <v>42501.166666666664</v>
      </c>
      <c r="G710">
        <v>226577330</v>
      </c>
    </row>
    <row r="711" spans="1:7" x14ac:dyDescent="0.2">
      <c r="A711" t="s">
        <v>7</v>
      </c>
      <c r="B711" t="s">
        <v>39</v>
      </c>
      <c r="C711" t="s">
        <v>17</v>
      </c>
      <c r="D711" t="s">
        <v>36</v>
      </c>
      <c r="E711" s="1">
        <v>42501.125</v>
      </c>
      <c r="F711" s="1">
        <v>42501.166666666664</v>
      </c>
      <c r="G711">
        <v>1432</v>
      </c>
    </row>
    <row r="712" spans="1:7" x14ac:dyDescent="0.2">
      <c r="A712" t="s">
        <v>7</v>
      </c>
      <c r="B712" t="s">
        <v>39</v>
      </c>
      <c r="C712" t="s">
        <v>17</v>
      </c>
      <c r="D712" t="s">
        <v>36</v>
      </c>
      <c r="E712" s="1">
        <v>42501.166666666664</v>
      </c>
      <c r="F712" s="1">
        <v>42501.208333333336</v>
      </c>
      <c r="G712">
        <v>1097</v>
      </c>
    </row>
    <row r="713" spans="1:7" x14ac:dyDescent="0.2">
      <c r="A713" t="s">
        <v>7</v>
      </c>
      <c r="B713" t="s">
        <v>39</v>
      </c>
      <c r="C713" t="s">
        <v>11</v>
      </c>
      <c r="D713" t="s">
        <v>36</v>
      </c>
      <c r="E713" s="1">
        <v>42501.166666666664</v>
      </c>
      <c r="F713" s="1">
        <v>42501.208333333336</v>
      </c>
      <c r="G713">
        <v>266649890</v>
      </c>
    </row>
    <row r="714" spans="1:7" x14ac:dyDescent="0.2">
      <c r="A714" t="s">
        <v>7</v>
      </c>
      <c r="B714" t="s">
        <v>55</v>
      </c>
      <c r="C714" t="s">
        <v>17</v>
      </c>
      <c r="D714" t="s">
        <v>36</v>
      </c>
      <c r="E714" s="1">
        <v>42501.166666666664</v>
      </c>
      <c r="F714" s="1">
        <v>42501.208333333336</v>
      </c>
      <c r="G714">
        <v>1</v>
      </c>
    </row>
    <row r="715" spans="1:7" x14ac:dyDescent="0.2">
      <c r="A715" t="s">
        <v>7</v>
      </c>
      <c r="B715" t="s">
        <v>39</v>
      </c>
      <c r="C715" t="s">
        <v>17</v>
      </c>
      <c r="D715" t="s">
        <v>36</v>
      </c>
      <c r="E715" s="1">
        <v>42501.208333333336</v>
      </c>
      <c r="F715" s="1">
        <v>42501.25</v>
      </c>
      <c r="G715">
        <v>2978</v>
      </c>
    </row>
    <row r="716" spans="1:7" x14ac:dyDescent="0.2">
      <c r="A716" t="s">
        <v>7</v>
      </c>
      <c r="B716" t="s">
        <v>39</v>
      </c>
      <c r="C716" t="s">
        <v>11</v>
      </c>
      <c r="D716" t="s">
        <v>36</v>
      </c>
      <c r="E716" s="1">
        <v>42501.208333333336</v>
      </c>
      <c r="F716" s="1">
        <v>42501.25</v>
      </c>
      <c r="G716">
        <v>191853350</v>
      </c>
    </row>
    <row r="717" spans="1:7" x14ac:dyDescent="0.2">
      <c r="A717" t="s">
        <v>7</v>
      </c>
      <c r="B717" t="s">
        <v>39</v>
      </c>
      <c r="C717" t="s">
        <v>48</v>
      </c>
      <c r="D717" t="s">
        <v>36</v>
      </c>
      <c r="E717" s="1">
        <v>42501.208333333336</v>
      </c>
      <c r="F717" s="1">
        <v>42501.25</v>
      </c>
      <c r="G717">
        <v>303</v>
      </c>
    </row>
    <row r="718" spans="1:7" x14ac:dyDescent="0.2">
      <c r="A718" t="s">
        <v>7</v>
      </c>
      <c r="B718" t="s">
        <v>55</v>
      </c>
      <c r="C718" t="s">
        <v>17</v>
      </c>
      <c r="D718" t="s">
        <v>36</v>
      </c>
      <c r="E718" s="1">
        <v>42501.208333333336</v>
      </c>
      <c r="F718" s="1">
        <v>42501.25</v>
      </c>
      <c r="G718">
        <v>2</v>
      </c>
    </row>
    <row r="719" spans="1:7" x14ac:dyDescent="0.2">
      <c r="A719" t="s">
        <v>7</v>
      </c>
      <c r="B719" t="s">
        <v>54</v>
      </c>
      <c r="C719" t="s">
        <v>11</v>
      </c>
      <c r="D719" t="s">
        <v>36</v>
      </c>
      <c r="E719" s="1">
        <v>42501.25</v>
      </c>
      <c r="F719" s="1">
        <v>42501.291666666664</v>
      </c>
      <c r="G719">
        <v>844</v>
      </c>
    </row>
    <row r="720" spans="1:7" x14ac:dyDescent="0.2">
      <c r="A720" t="s">
        <v>7</v>
      </c>
      <c r="B720" t="s">
        <v>54</v>
      </c>
      <c r="C720" t="s">
        <v>35</v>
      </c>
      <c r="D720" t="s">
        <v>36</v>
      </c>
      <c r="E720" s="1">
        <v>42501.25</v>
      </c>
      <c r="F720" s="1">
        <v>42501.291666666664</v>
      </c>
      <c r="G720">
        <v>2</v>
      </c>
    </row>
    <row r="721" spans="1:7" x14ac:dyDescent="0.2">
      <c r="A721" t="s">
        <v>7</v>
      </c>
      <c r="B721" t="s">
        <v>39</v>
      </c>
      <c r="C721" t="s">
        <v>11</v>
      </c>
      <c r="D721" t="s">
        <v>36</v>
      </c>
      <c r="E721" s="1">
        <v>42501.25</v>
      </c>
      <c r="F721" s="1">
        <v>42501.291666666664</v>
      </c>
      <c r="G721">
        <v>853328040</v>
      </c>
    </row>
    <row r="722" spans="1:7" x14ac:dyDescent="0.2">
      <c r="A722" t="s">
        <v>7</v>
      </c>
      <c r="B722" t="s">
        <v>39</v>
      </c>
      <c r="C722" t="s">
        <v>17</v>
      </c>
      <c r="D722" t="s">
        <v>36</v>
      </c>
      <c r="E722" s="1">
        <v>42501.25</v>
      </c>
      <c r="F722" s="1">
        <v>42501.291666666664</v>
      </c>
      <c r="G722">
        <v>2715</v>
      </c>
    </row>
    <row r="723" spans="1:7" x14ac:dyDescent="0.2">
      <c r="A723" t="s">
        <v>7</v>
      </c>
      <c r="B723" t="s">
        <v>55</v>
      </c>
      <c r="C723" t="s">
        <v>17</v>
      </c>
      <c r="D723" t="s">
        <v>36</v>
      </c>
      <c r="E723" s="1">
        <v>42501.291666666664</v>
      </c>
      <c r="F723" s="1">
        <v>42501.333333333336</v>
      </c>
      <c r="G723">
        <v>3</v>
      </c>
    </row>
    <row r="724" spans="1:7" x14ac:dyDescent="0.2">
      <c r="A724" t="s">
        <v>7</v>
      </c>
      <c r="B724" t="s">
        <v>39</v>
      </c>
      <c r="C724" t="s">
        <v>17</v>
      </c>
      <c r="D724" t="s">
        <v>36</v>
      </c>
      <c r="E724" s="1">
        <v>42501.291666666664</v>
      </c>
      <c r="F724" s="1">
        <v>42501.333333333336</v>
      </c>
      <c r="G724">
        <v>2796</v>
      </c>
    </row>
    <row r="725" spans="1:7" x14ac:dyDescent="0.2">
      <c r="A725" t="s">
        <v>7</v>
      </c>
      <c r="B725" t="s">
        <v>39</v>
      </c>
      <c r="C725" t="s">
        <v>11</v>
      </c>
      <c r="D725" t="s">
        <v>36</v>
      </c>
      <c r="E725" s="1">
        <v>42501.291666666664</v>
      </c>
      <c r="F725" s="1">
        <v>42501.333333333336</v>
      </c>
      <c r="G725">
        <v>363097135</v>
      </c>
    </row>
    <row r="726" spans="1:7" x14ac:dyDescent="0.2">
      <c r="A726" t="s">
        <v>7</v>
      </c>
      <c r="B726" t="s">
        <v>39</v>
      </c>
      <c r="C726" t="s">
        <v>11</v>
      </c>
      <c r="D726" t="s">
        <v>36</v>
      </c>
      <c r="E726" s="1">
        <v>42501.333333333336</v>
      </c>
      <c r="F726" s="1">
        <v>42501.375</v>
      </c>
      <c r="G726">
        <v>866708708</v>
      </c>
    </row>
    <row r="727" spans="1:7" x14ac:dyDescent="0.2">
      <c r="A727" t="s">
        <v>7</v>
      </c>
      <c r="B727" t="s">
        <v>39</v>
      </c>
      <c r="C727" t="s">
        <v>48</v>
      </c>
      <c r="D727" t="s">
        <v>36</v>
      </c>
      <c r="E727" s="1">
        <v>42501.333333333336</v>
      </c>
      <c r="F727" s="1">
        <v>42501.375</v>
      </c>
      <c r="G727">
        <v>303</v>
      </c>
    </row>
    <row r="728" spans="1:7" x14ac:dyDescent="0.2">
      <c r="A728" t="s">
        <v>7</v>
      </c>
      <c r="B728" t="s">
        <v>39</v>
      </c>
      <c r="C728" t="s">
        <v>17</v>
      </c>
      <c r="D728" t="s">
        <v>36</v>
      </c>
      <c r="E728" s="1">
        <v>42501.333333333336</v>
      </c>
      <c r="F728" s="1">
        <v>42501.375</v>
      </c>
      <c r="G728">
        <v>1849</v>
      </c>
    </row>
    <row r="729" spans="1:7" x14ac:dyDescent="0.2">
      <c r="A729" t="s">
        <v>7</v>
      </c>
      <c r="B729" t="s">
        <v>39</v>
      </c>
      <c r="C729" t="s">
        <v>27</v>
      </c>
      <c r="D729" t="s">
        <v>36</v>
      </c>
      <c r="E729" s="1">
        <v>42501.375</v>
      </c>
      <c r="F729" s="1">
        <v>42501.416666666664</v>
      </c>
      <c r="G729">
        <v>303</v>
      </c>
    </row>
    <row r="730" spans="1:7" x14ac:dyDescent="0.2">
      <c r="A730" t="s">
        <v>7</v>
      </c>
      <c r="B730" t="s">
        <v>39</v>
      </c>
      <c r="C730" t="s">
        <v>17</v>
      </c>
      <c r="D730" t="s">
        <v>36</v>
      </c>
      <c r="E730" s="1">
        <v>42501.375</v>
      </c>
      <c r="F730" s="1">
        <v>42501.416666666664</v>
      </c>
      <c r="G730">
        <v>1979</v>
      </c>
    </row>
    <row r="731" spans="1:7" x14ac:dyDescent="0.2">
      <c r="A731" t="s">
        <v>7</v>
      </c>
      <c r="B731" t="s">
        <v>39</v>
      </c>
      <c r="C731" t="s">
        <v>11</v>
      </c>
      <c r="D731" t="s">
        <v>36</v>
      </c>
      <c r="E731" s="1">
        <v>42501.375</v>
      </c>
      <c r="F731" s="1">
        <v>42501.416666666664</v>
      </c>
      <c r="G731">
        <v>736872052</v>
      </c>
    </row>
    <row r="732" spans="1:7" x14ac:dyDescent="0.2">
      <c r="A732" t="s">
        <v>7</v>
      </c>
      <c r="B732" t="s">
        <v>55</v>
      </c>
      <c r="C732" t="s">
        <v>17</v>
      </c>
      <c r="D732" t="s">
        <v>36</v>
      </c>
      <c r="E732" s="1">
        <v>42501.375</v>
      </c>
      <c r="F732" s="1">
        <v>42501.416666666664</v>
      </c>
      <c r="G732">
        <v>1</v>
      </c>
    </row>
    <row r="733" spans="1:7" x14ac:dyDescent="0.2">
      <c r="A733" t="s">
        <v>7</v>
      </c>
      <c r="B733" t="s">
        <v>51</v>
      </c>
      <c r="C733" t="s">
        <v>52</v>
      </c>
      <c r="D733" t="s">
        <v>36</v>
      </c>
      <c r="E733" s="1">
        <v>42501.416666666664</v>
      </c>
      <c r="F733" s="1">
        <v>42501.458333333336</v>
      </c>
      <c r="G733">
        <v>77422</v>
      </c>
    </row>
    <row r="734" spans="1:7" x14ac:dyDescent="0.2">
      <c r="A734" t="s">
        <v>7</v>
      </c>
      <c r="B734" t="s">
        <v>39</v>
      </c>
      <c r="C734" t="s">
        <v>11</v>
      </c>
      <c r="D734" t="s">
        <v>36</v>
      </c>
      <c r="E734" s="1">
        <v>42501.416666666664</v>
      </c>
      <c r="F734" s="1">
        <v>42501.458333333336</v>
      </c>
      <c r="G734">
        <v>451323227</v>
      </c>
    </row>
    <row r="735" spans="1:7" x14ac:dyDescent="0.2">
      <c r="A735" t="s">
        <v>7</v>
      </c>
      <c r="B735" t="s">
        <v>39</v>
      </c>
      <c r="C735" t="s">
        <v>17</v>
      </c>
      <c r="D735" t="s">
        <v>36</v>
      </c>
      <c r="E735" s="1">
        <v>42501.416666666664</v>
      </c>
      <c r="F735" s="1">
        <v>42501.458333333336</v>
      </c>
      <c r="G735">
        <v>2561</v>
      </c>
    </row>
    <row r="736" spans="1:7" x14ac:dyDescent="0.2">
      <c r="A736" t="s">
        <v>7</v>
      </c>
      <c r="B736" t="s">
        <v>51</v>
      </c>
      <c r="C736" t="s">
        <v>53</v>
      </c>
      <c r="D736" t="s">
        <v>36</v>
      </c>
      <c r="E736" s="1">
        <v>42501.416666666664</v>
      </c>
      <c r="F736" s="1">
        <v>42501.458333333336</v>
      </c>
      <c r="G736">
        <v>471735738696</v>
      </c>
    </row>
    <row r="737" spans="1:7" x14ac:dyDescent="0.2">
      <c r="A737" t="s">
        <v>7</v>
      </c>
      <c r="B737" t="s">
        <v>39</v>
      </c>
      <c r="C737" t="s">
        <v>17</v>
      </c>
      <c r="D737" t="s">
        <v>36</v>
      </c>
      <c r="E737" s="1">
        <v>42501.458333333336</v>
      </c>
      <c r="F737" s="1">
        <v>42501.5</v>
      </c>
      <c r="G737">
        <v>2439</v>
      </c>
    </row>
    <row r="738" spans="1:7" x14ac:dyDescent="0.2">
      <c r="A738" t="s">
        <v>7</v>
      </c>
      <c r="B738" t="s">
        <v>39</v>
      </c>
      <c r="C738" t="s">
        <v>11</v>
      </c>
      <c r="D738" t="s">
        <v>36</v>
      </c>
      <c r="E738" s="1">
        <v>42501.458333333336</v>
      </c>
      <c r="F738" s="1">
        <v>42501.5</v>
      </c>
      <c r="G738">
        <v>219363357</v>
      </c>
    </row>
    <row r="739" spans="1:7" x14ac:dyDescent="0.2">
      <c r="A739" t="s">
        <v>7</v>
      </c>
      <c r="B739" t="s">
        <v>39</v>
      </c>
      <c r="C739" t="s">
        <v>56</v>
      </c>
      <c r="D739" t="s">
        <v>36</v>
      </c>
      <c r="E739" s="1">
        <v>42501.5</v>
      </c>
      <c r="F739" s="1">
        <v>42501.541666666664</v>
      </c>
      <c r="G739">
        <v>39249362</v>
      </c>
    </row>
    <row r="740" spans="1:7" x14ac:dyDescent="0.2">
      <c r="A740" t="s">
        <v>7</v>
      </c>
      <c r="B740" t="s">
        <v>39</v>
      </c>
      <c r="C740" t="s">
        <v>48</v>
      </c>
      <c r="D740" t="s">
        <v>36</v>
      </c>
      <c r="E740" s="1">
        <v>42501.5</v>
      </c>
      <c r="F740" s="1">
        <v>42501.541666666664</v>
      </c>
      <c r="G740">
        <v>606</v>
      </c>
    </row>
    <row r="741" spans="1:7" x14ac:dyDescent="0.2">
      <c r="A741" t="s">
        <v>7</v>
      </c>
      <c r="B741" t="s">
        <v>55</v>
      </c>
      <c r="C741" t="s">
        <v>17</v>
      </c>
      <c r="D741" t="s">
        <v>36</v>
      </c>
      <c r="E741" s="1">
        <v>42501.5</v>
      </c>
      <c r="F741" s="1">
        <v>42501.541666666664</v>
      </c>
      <c r="G741">
        <v>1</v>
      </c>
    </row>
    <row r="742" spans="1:7" x14ac:dyDescent="0.2">
      <c r="A742" t="s">
        <v>7</v>
      </c>
      <c r="B742" t="s">
        <v>39</v>
      </c>
      <c r="C742" t="s">
        <v>17</v>
      </c>
      <c r="D742" t="s">
        <v>36</v>
      </c>
      <c r="E742" s="1">
        <v>42501.5</v>
      </c>
      <c r="F742" s="1">
        <v>42501.541666666664</v>
      </c>
      <c r="G742">
        <v>3031</v>
      </c>
    </row>
    <row r="743" spans="1:7" x14ac:dyDescent="0.2">
      <c r="A743" t="s">
        <v>7</v>
      </c>
      <c r="B743" t="s">
        <v>39</v>
      </c>
      <c r="C743" t="s">
        <v>11</v>
      </c>
      <c r="D743" t="s">
        <v>36</v>
      </c>
      <c r="E743" s="1">
        <v>42501.5</v>
      </c>
      <c r="F743" s="1">
        <v>42501.541666666664</v>
      </c>
      <c r="G743">
        <v>482245463</v>
      </c>
    </row>
    <row r="744" spans="1:7" x14ac:dyDescent="0.2">
      <c r="A744" t="s">
        <v>7</v>
      </c>
      <c r="B744" t="s">
        <v>55</v>
      </c>
      <c r="C744" t="s">
        <v>17</v>
      </c>
      <c r="D744" t="s">
        <v>36</v>
      </c>
      <c r="E744" s="1">
        <v>42501.541666666664</v>
      </c>
      <c r="F744" s="1">
        <v>42501.583333333336</v>
      </c>
      <c r="G744">
        <v>3</v>
      </c>
    </row>
    <row r="745" spans="1:7" x14ac:dyDescent="0.2">
      <c r="A745" t="s">
        <v>7</v>
      </c>
      <c r="B745" t="s">
        <v>39</v>
      </c>
      <c r="C745" t="s">
        <v>17</v>
      </c>
      <c r="D745" t="s">
        <v>36</v>
      </c>
      <c r="E745" s="1">
        <v>42501.541666666664</v>
      </c>
      <c r="F745" s="1">
        <v>42501.583333333336</v>
      </c>
      <c r="G745">
        <v>3047</v>
      </c>
    </row>
    <row r="746" spans="1:7" x14ac:dyDescent="0.2">
      <c r="A746" t="s">
        <v>7</v>
      </c>
      <c r="B746" t="s">
        <v>39</v>
      </c>
      <c r="C746" t="s">
        <v>56</v>
      </c>
      <c r="D746" t="s">
        <v>36</v>
      </c>
      <c r="E746" s="1">
        <v>42501.541666666664</v>
      </c>
      <c r="F746" s="1">
        <v>42501.583333333336</v>
      </c>
      <c r="G746">
        <v>303</v>
      </c>
    </row>
    <row r="747" spans="1:7" x14ac:dyDescent="0.2">
      <c r="A747" t="s">
        <v>7</v>
      </c>
      <c r="B747" t="s">
        <v>39</v>
      </c>
      <c r="C747" t="s">
        <v>11</v>
      </c>
      <c r="D747" t="s">
        <v>36</v>
      </c>
      <c r="E747" s="1">
        <v>42501.541666666664</v>
      </c>
      <c r="F747" s="1">
        <v>42501.583333333336</v>
      </c>
      <c r="G747">
        <v>852182679</v>
      </c>
    </row>
    <row r="748" spans="1:7" x14ac:dyDescent="0.2">
      <c r="A748" t="s">
        <v>7</v>
      </c>
      <c r="B748" t="s">
        <v>54</v>
      </c>
      <c r="C748" t="s">
        <v>11</v>
      </c>
      <c r="D748" t="s">
        <v>36</v>
      </c>
      <c r="E748" s="1">
        <v>42501.583333333336</v>
      </c>
      <c r="F748" s="1">
        <v>42501.625</v>
      </c>
      <c r="G748">
        <v>422</v>
      </c>
    </row>
    <row r="749" spans="1:7" x14ac:dyDescent="0.2">
      <c r="A749" t="s">
        <v>7</v>
      </c>
      <c r="B749" t="s">
        <v>55</v>
      </c>
      <c r="C749" t="s">
        <v>17</v>
      </c>
      <c r="D749" t="s">
        <v>36</v>
      </c>
      <c r="E749" s="1">
        <v>42501.583333333336</v>
      </c>
      <c r="F749" s="1">
        <v>42501.625</v>
      </c>
      <c r="G749">
        <v>6</v>
      </c>
    </row>
    <row r="750" spans="1:7" x14ac:dyDescent="0.2">
      <c r="A750" t="s">
        <v>7</v>
      </c>
      <c r="B750" t="s">
        <v>39</v>
      </c>
      <c r="C750" t="s">
        <v>17</v>
      </c>
      <c r="D750" t="s">
        <v>36</v>
      </c>
      <c r="E750" s="1">
        <v>42501.583333333336</v>
      </c>
      <c r="F750" s="1">
        <v>42501.625</v>
      </c>
      <c r="G750">
        <v>5260</v>
      </c>
    </row>
    <row r="751" spans="1:7" x14ac:dyDescent="0.2">
      <c r="A751" t="s">
        <v>7</v>
      </c>
      <c r="B751" t="s">
        <v>54</v>
      </c>
      <c r="C751" t="s">
        <v>35</v>
      </c>
      <c r="D751" t="s">
        <v>36</v>
      </c>
      <c r="E751" s="1">
        <v>42501.583333333336</v>
      </c>
      <c r="F751" s="1">
        <v>42501.625</v>
      </c>
      <c r="G751">
        <v>1</v>
      </c>
    </row>
    <row r="752" spans="1:7" x14ac:dyDescent="0.2">
      <c r="A752" t="s">
        <v>7</v>
      </c>
      <c r="B752" t="s">
        <v>39</v>
      </c>
      <c r="C752" t="s">
        <v>11</v>
      </c>
      <c r="D752" t="s">
        <v>36</v>
      </c>
      <c r="E752" s="1">
        <v>42501.583333333336</v>
      </c>
      <c r="F752" s="1">
        <v>42501.625</v>
      </c>
      <c r="G752">
        <v>893461557</v>
      </c>
    </row>
    <row r="753" spans="1:7" x14ac:dyDescent="0.2">
      <c r="A753" t="s">
        <v>7</v>
      </c>
      <c r="B753" t="s">
        <v>39</v>
      </c>
      <c r="C753" t="s">
        <v>58</v>
      </c>
      <c r="D753" t="s">
        <v>36</v>
      </c>
      <c r="E753" s="1">
        <v>42501.625</v>
      </c>
      <c r="F753" s="1">
        <v>42501.666666666664</v>
      </c>
      <c r="G753">
        <v>606</v>
      </c>
    </row>
    <row r="754" spans="1:7" x14ac:dyDescent="0.2">
      <c r="A754" t="s">
        <v>7</v>
      </c>
      <c r="B754" t="s">
        <v>39</v>
      </c>
      <c r="C754" t="s">
        <v>11</v>
      </c>
      <c r="D754" t="s">
        <v>36</v>
      </c>
      <c r="E754" s="1">
        <v>42501.625</v>
      </c>
      <c r="F754" s="1">
        <v>42501.666666666664</v>
      </c>
      <c r="G754">
        <v>504891016</v>
      </c>
    </row>
    <row r="755" spans="1:7" x14ac:dyDescent="0.2">
      <c r="A755" t="s">
        <v>7</v>
      </c>
      <c r="B755" t="s">
        <v>54</v>
      </c>
      <c r="C755" t="s">
        <v>35</v>
      </c>
      <c r="D755" t="s">
        <v>36</v>
      </c>
      <c r="E755" s="1">
        <v>42501.625</v>
      </c>
      <c r="F755" s="1">
        <v>42501.666666666664</v>
      </c>
      <c r="G755">
        <v>1</v>
      </c>
    </row>
    <row r="756" spans="1:7" x14ac:dyDescent="0.2">
      <c r="A756" t="s">
        <v>7</v>
      </c>
      <c r="B756" t="s">
        <v>55</v>
      </c>
      <c r="C756" t="s">
        <v>17</v>
      </c>
      <c r="D756" t="s">
        <v>36</v>
      </c>
      <c r="E756" s="1">
        <v>42501.625</v>
      </c>
      <c r="F756" s="1">
        <v>42501.666666666664</v>
      </c>
      <c r="G756">
        <v>2</v>
      </c>
    </row>
    <row r="757" spans="1:7" x14ac:dyDescent="0.2">
      <c r="A757" t="s">
        <v>7</v>
      </c>
      <c r="B757" t="s">
        <v>54</v>
      </c>
      <c r="C757" t="s">
        <v>11</v>
      </c>
      <c r="D757" t="s">
        <v>36</v>
      </c>
      <c r="E757" s="1">
        <v>42501.625</v>
      </c>
      <c r="F757" s="1">
        <v>42501.666666666664</v>
      </c>
      <c r="G757">
        <v>422</v>
      </c>
    </row>
    <row r="758" spans="1:7" x14ac:dyDescent="0.2">
      <c r="A758" t="s">
        <v>7</v>
      </c>
      <c r="B758" t="s">
        <v>39</v>
      </c>
      <c r="C758" t="s">
        <v>17</v>
      </c>
      <c r="D758" t="s">
        <v>36</v>
      </c>
      <c r="E758" s="1">
        <v>42501.625</v>
      </c>
      <c r="F758" s="1">
        <v>42501.666666666664</v>
      </c>
      <c r="G758">
        <v>3042</v>
      </c>
    </row>
    <row r="759" spans="1:7" x14ac:dyDescent="0.2">
      <c r="A759" t="s">
        <v>7</v>
      </c>
      <c r="B759" t="s">
        <v>39</v>
      </c>
      <c r="C759" t="s">
        <v>58</v>
      </c>
      <c r="D759" t="s">
        <v>36</v>
      </c>
      <c r="E759" s="1">
        <v>42501.666666666664</v>
      </c>
      <c r="F759" s="1">
        <v>42501.708333333336</v>
      </c>
      <c r="G759">
        <v>18554</v>
      </c>
    </row>
    <row r="760" spans="1:7" x14ac:dyDescent="0.2">
      <c r="A760" t="s">
        <v>7</v>
      </c>
      <c r="B760" t="s">
        <v>54</v>
      </c>
      <c r="C760" t="s">
        <v>35</v>
      </c>
      <c r="D760" t="s">
        <v>36</v>
      </c>
      <c r="E760" s="1">
        <v>42501.666666666664</v>
      </c>
      <c r="F760" s="1">
        <v>42501.708333333336</v>
      </c>
      <c r="G760">
        <v>1</v>
      </c>
    </row>
    <row r="761" spans="1:7" x14ac:dyDescent="0.2">
      <c r="A761" t="s">
        <v>7</v>
      </c>
      <c r="B761" t="s">
        <v>39</v>
      </c>
      <c r="C761" t="s">
        <v>11</v>
      </c>
      <c r="D761" t="s">
        <v>36</v>
      </c>
      <c r="E761" s="1">
        <v>42501.666666666664</v>
      </c>
      <c r="F761" s="1">
        <v>42501.708333333336</v>
      </c>
      <c r="G761">
        <v>285099776</v>
      </c>
    </row>
    <row r="762" spans="1:7" x14ac:dyDescent="0.2">
      <c r="A762" t="s">
        <v>7</v>
      </c>
      <c r="B762" t="s">
        <v>39</v>
      </c>
      <c r="C762" t="s">
        <v>17</v>
      </c>
      <c r="D762" t="s">
        <v>36</v>
      </c>
      <c r="E762" s="1">
        <v>42501.666666666664</v>
      </c>
      <c r="F762" s="1">
        <v>42501.708333333336</v>
      </c>
      <c r="G762">
        <v>2332</v>
      </c>
    </row>
    <row r="763" spans="1:7" x14ac:dyDescent="0.2">
      <c r="A763" t="s">
        <v>7</v>
      </c>
      <c r="B763" t="s">
        <v>55</v>
      </c>
      <c r="C763" t="s">
        <v>17</v>
      </c>
      <c r="D763" t="s">
        <v>36</v>
      </c>
      <c r="E763" s="1">
        <v>42501.666666666664</v>
      </c>
      <c r="F763" s="1">
        <v>42501.708333333336</v>
      </c>
      <c r="G763">
        <v>1</v>
      </c>
    </row>
    <row r="764" spans="1:7" x14ac:dyDescent="0.2">
      <c r="A764" t="s">
        <v>7</v>
      </c>
      <c r="B764" t="s">
        <v>54</v>
      </c>
      <c r="C764" t="s">
        <v>11</v>
      </c>
      <c r="D764" t="s">
        <v>36</v>
      </c>
      <c r="E764" s="1">
        <v>42501.666666666664</v>
      </c>
      <c r="F764" s="1">
        <v>42501.708333333336</v>
      </c>
      <c r="G764">
        <v>422</v>
      </c>
    </row>
    <row r="765" spans="1:7" x14ac:dyDescent="0.2">
      <c r="A765" t="s">
        <v>7</v>
      </c>
      <c r="B765" t="s">
        <v>39</v>
      </c>
      <c r="C765" t="s">
        <v>48</v>
      </c>
      <c r="D765" t="s">
        <v>36</v>
      </c>
      <c r="E765" s="1">
        <v>42501.708333333336</v>
      </c>
      <c r="F765" s="1">
        <v>42501.75</v>
      </c>
      <c r="G765">
        <v>303</v>
      </c>
    </row>
    <row r="766" spans="1:7" x14ac:dyDescent="0.2">
      <c r="A766" t="s">
        <v>7</v>
      </c>
      <c r="B766" t="s">
        <v>39</v>
      </c>
      <c r="C766" t="s">
        <v>17</v>
      </c>
      <c r="D766" t="s">
        <v>36</v>
      </c>
      <c r="E766" s="1">
        <v>42501.708333333336</v>
      </c>
      <c r="F766" s="1">
        <v>42501.75</v>
      </c>
      <c r="G766">
        <v>1929</v>
      </c>
    </row>
    <row r="767" spans="1:7" x14ac:dyDescent="0.2">
      <c r="A767" t="s">
        <v>7</v>
      </c>
      <c r="B767" t="s">
        <v>55</v>
      </c>
      <c r="C767" t="s">
        <v>17</v>
      </c>
      <c r="D767" t="s">
        <v>36</v>
      </c>
      <c r="E767" s="1">
        <v>42501.708333333336</v>
      </c>
      <c r="F767" s="1">
        <v>42501.75</v>
      </c>
      <c r="G767">
        <v>1</v>
      </c>
    </row>
    <row r="768" spans="1:7" x14ac:dyDescent="0.2">
      <c r="A768" t="s">
        <v>7</v>
      </c>
      <c r="B768" t="s">
        <v>39</v>
      </c>
      <c r="C768" t="s">
        <v>11</v>
      </c>
      <c r="D768" t="s">
        <v>36</v>
      </c>
      <c r="E768" s="1">
        <v>42501.708333333336</v>
      </c>
      <c r="F768" s="1">
        <v>42501.75</v>
      </c>
      <c r="G768">
        <v>191124050</v>
      </c>
    </row>
    <row r="769" spans="1:7" x14ac:dyDescent="0.2">
      <c r="A769" t="s">
        <v>7</v>
      </c>
      <c r="B769" t="s">
        <v>39</v>
      </c>
      <c r="C769" t="s">
        <v>11</v>
      </c>
      <c r="D769" t="s">
        <v>36</v>
      </c>
      <c r="E769" s="1">
        <v>42501.75</v>
      </c>
      <c r="F769" s="1">
        <v>42501.791666666664</v>
      </c>
      <c r="G769">
        <v>677987850</v>
      </c>
    </row>
    <row r="770" spans="1:7" x14ac:dyDescent="0.2">
      <c r="A770" t="s">
        <v>7</v>
      </c>
      <c r="B770" t="s">
        <v>55</v>
      </c>
      <c r="C770" t="s">
        <v>17</v>
      </c>
      <c r="D770" t="s">
        <v>36</v>
      </c>
      <c r="E770" s="1">
        <v>42501.75</v>
      </c>
      <c r="F770" s="1">
        <v>42501.791666666664</v>
      </c>
      <c r="G770">
        <v>2</v>
      </c>
    </row>
    <row r="771" spans="1:7" x14ac:dyDescent="0.2">
      <c r="A771" t="s">
        <v>7</v>
      </c>
      <c r="B771" t="s">
        <v>39</v>
      </c>
      <c r="C771" t="s">
        <v>48</v>
      </c>
      <c r="D771" t="s">
        <v>36</v>
      </c>
      <c r="E771" s="1">
        <v>42501.75</v>
      </c>
      <c r="F771" s="1">
        <v>42501.791666666664</v>
      </c>
      <c r="G771">
        <v>303</v>
      </c>
    </row>
    <row r="772" spans="1:7" x14ac:dyDescent="0.2">
      <c r="A772" t="s">
        <v>7</v>
      </c>
      <c r="B772" t="s">
        <v>39</v>
      </c>
      <c r="C772" t="s">
        <v>17</v>
      </c>
      <c r="D772" t="s">
        <v>36</v>
      </c>
      <c r="E772" s="1">
        <v>42501.75</v>
      </c>
      <c r="F772" s="1">
        <v>42501.791666666664</v>
      </c>
      <c r="G772">
        <v>2075</v>
      </c>
    </row>
    <row r="773" spans="1:7" x14ac:dyDescent="0.2">
      <c r="A773" t="s">
        <v>7</v>
      </c>
      <c r="B773" t="s">
        <v>39</v>
      </c>
      <c r="C773" t="s">
        <v>58</v>
      </c>
      <c r="D773" t="s">
        <v>36</v>
      </c>
      <c r="E773" s="1">
        <v>42501.791666666664</v>
      </c>
      <c r="F773" s="1">
        <v>42501.833333333336</v>
      </c>
      <c r="G773">
        <v>606</v>
      </c>
    </row>
    <row r="774" spans="1:7" x14ac:dyDescent="0.2">
      <c r="A774" t="s">
        <v>7</v>
      </c>
      <c r="B774" t="s">
        <v>39</v>
      </c>
      <c r="C774" t="s">
        <v>11</v>
      </c>
      <c r="D774" t="s">
        <v>36</v>
      </c>
      <c r="E774" s="1">
        <v>42501.791666666664</v>
      </c>
      <c r="F774" s="1">
        <v>42501.833333333336</v>
      </c>
      <c r="G774">
        <v>517934307</v>
      </c>
    </row>
    <row r="775" spans="1:7" x14ac:dyDescent="0.2">
      <c r="A775" t="s">
        <v>7</v>
      </c>
      <c r="B775" t="s">
        <v>39</v>
      </c>
      <c r="C775" t="s">
        <v>17</v>
      </c>
      <c r="D775" t="s">
        <v>36</v>
      </c>
      <c r="E775" s="1">
        <v>42501.791666666664</v>
      </c>
      <c r="F775" s="1">
        <v>42501.833333333336</v>
      </c>
      <c r="G775">
        <v>1258</v>
      </c>
    </row>
    <row r="776" spans="1:7" x14ac:dyDescent="0.2">
      <c r="A776" t="s">
        <v>7</v>
      </c>
      <c r="B776" t="s">
        <v>55</v>
      </c>
      <c r="C776" t="s">
        <v>17</v>
      </c>
      <c r="D776" t="s">
        <v>36</v>
      </c>
      <c r="E776" s="1">
        <v>42501.791666666664</v>
      </c>
      <c r="F776" s="1">
        <v>42501.833333333336</v>
      </c>
      <c r="G776">
        <v>1</v>
      </c>
    </row>
    <row r="777" spans="1:7" x14ac:dyDescent="0.2">
      <c r="A777" t="s">
        <v>7</v>
      </c>
      <c r="B777" t="s">
        <v>39</v>
      </c>
      <c r="C777" t="s">
        <v>58</v>
      </c>
      <c r="D777" t="s">
        <v>36</v>
      </c>
      <c r="E777" s="1">
        <v>42501.833333333336</v>
      </c>
      <c r="F777" s="1">
        <v>42501.875</v>
      </c>
      <c r="G777">
        <v>606</v>
      </c>
    </row>
    <row r="778" spans="1:7" x14ac:dyDescent="0.2">
      <c r="A778" t="s">
        <v>7</v>
      </c>
      <c r="B778" t="s">
        <v>39</v>
      </c>
      <c r="C778" t="s">
        <v>17</v>
      </c>
      <c r="D778" t="s">
        <v>36</v>
      </c>
      <c r="E778" s="1">
        <v>42501.833333333336</v>
      </c>
      <c r="F778" s="1">
        <v>42501.875</v>
      </c>
      <c r="G778">
        <v>1153</v>
      </c>
    </row>
    <row r="779" spans="1:7" x14ac:dyDescent="0.2">
      <c r="A779" t="s">
        <v>7</v>
      </c>
      <c r="B779" t="s">
        <v>39</v>
      </c>
      <c r="C779" t="s">
        <v>48</v>
      </c>
      <c r="D779" t="s">
        <v>36</v>
      </c>
      <c r="E779" s="1">
        <v>42501.833333333336</v>
      </c>
      <c r="F779" s="1">
        <v>42501.875</v>
      </c>
      <c r="G779">
        <v>303</v>
      </c>
    </row>
    <row r="780" spans="1:7" x14ac:dyDescent="0.2">
      <c r="A780" t="s">
        <v>7</v>
      </c>
      <c r="B780" t="s">
        <v>39</v>
      </c>
      <c r="C780" t="s">
        <v>11</v>
      </c>
      <c r="D780" t="s">
        <v>36</v>
      </c>
      <c r="E780" s="1">
        <v>42501.833333333336</v>
      </c>
      <c r="F780" s="1">
        <v>42501.875</v>
      </c>
      <c r="G780">
        <v>165623579</v>
      </c>
    </row>
    <row r="781" spans="1:7" x14ac:dyDescent="0.2">
      <c r="A781" t="s">
        <v>7</v>
      </c>
      <c r="B781" t="s">
        <v>39</v>
      </c>
      <c r="C781" t="s">
        <v>11</v>
      </c>
      <c r="D781" t="s">
        <v>36</v>
      </c>
      <c r="E781" s="1">
        <v>42501.875</v>
      </c>
      <c r="F781" s="1">
        <v>42501.916666666664</v>
      </c>
      <c r="G781">
        <v>219951835</v>
      </c>
    </row>
    <row r="782" spans="1:7" x14ac:dyDescent="0.2">
      <c r="A782" t="s">
        <v>7</v>
      </c>
      <c r="B782" t="s">
        <v>39</v>
      </c>
      <c r="C782" t="s">
        <v>17</v>
      </c>
      <c r="D782" t="s">
        <v>36</v>
      </c>
      <c r="E782" s="1">
        <v>42501.875</v>
      </c>
      <c r="F782" s="1">
        <v>42501.916666666664</v>
      </c>
      <c r="G782">
        <v>1393</v>
      </c>
    </row>
    <row r="783" spans="1:7" x14ac:dyDescent="0.2">
      <c r="A783" t="s">
        <v>7</v>
      </c>
      <c r="B783" t="s">
        <v>39</v>
      </c>
      <c r="C783" t="s">
        <v>11</v>
      </c>
      <c r="D783" t="s">
        <v>36</v>
      </c>
      <c r="E783" s="1">
        <v>42501.916666666664</v>
      </c>
      <c r="F783" s="1">
        <v>42501.958333333336</v>
      </c>
      <c r="G783">
        <v>78736352</v>
      </c>
    </row>
    <row r="784" spans="1:7" x14ac:dyDescent="0.2">
      <c r="A784" t="s">
        <v>7</v>
      </c>
      <c r="B784" t="s">
        <v>39</v>
      </c>
      <c r="C784" t="s">
        <v>17</v>
      </c>
      <c r="D784" t="s">
        <v>36</v>
      </c>
      <c r="E784" s="1">
        <v>42501.916666666664</v>
      </c>
      <c r="F784" s="1">
        <v>42501.958333333336</v>
      </c>
      <c r="G784">
        <v>428</v>
      </c>
    </row>
    <row r="785" spans="1:7" x14ac:dyDescent="0.2">
      <c r="A785" t="s">
        <v>7</v>
      </c>
      <c r="B785" t="s">
        <v>55</v>
      </c>
      <c r="C785" t="s">
        <v>17</v>
      </c>
      <c r="D785" t="s">
        <v>36</v>
      </c>
      <c r="E785" s="1">
        <v>42501.916666666664</v>
      </c>
      <c r="F785" s="1">
        <v>42501.958333333336</v>
      </c>
      <c r="G785">
        <v>1</v>
      </c>
    </row>
    <row r="786" spans="1:7" x14ac:dyDescent="0.2">
      <c r="A786" t="s">
        <v>7</v>
      </c>
      <c r="B786" t="s">
        <v>39</v>
      </c>
      <c r="C786" t="s">
        <v>48</v>
      </c>
      <c r="D786" t="s">
        <v>36</v>
      </c>
      <c r="E786" s="1">
        <v>42501.916666666664</v>
      </c>
      <c r="F786" s="1">
        <v>42501.958333333336</v>
      </c>
      <c r="G786">
        <v>18251</v>
      </c>
    </row>
    <row r="787" spans="1:7" x14ac:dyDescent="0.2">
      <c r="A787" t="s">
        <v>7</v>
      </c>
      <c r="B787" t="s">
        <v>39</v>
      </c>
      <c r="C787" t="s">
        <v>56</v>
      </c>
      <c r="D787" t="s">
        <v>36</v>
      </c>
      <c r="E787" s="1">
        <v>42501.916666666664</v>
      </c>
      <c r="F787" s="1">
        <v>42501.958333333336</v>
      </c>
      <c r="G787">
        <v>606</v>
      </c>
    </row>
    <row r="788" spans="1:7" x14ac:dyDescent="0.2">
      <c r="A788" t="s">
        <v>7</v>
      </c>
      <c r="B788" t="s">
        <v>39</v>
      </c>
      <c r="C788" t="s">
        <v>56</v>
      </c>
      <c r="D788" t="s">
        <v>36</v>
      </c>
      <c r="E788" s="1">
        <v>42501.958333333336</v>
      </c>
      <c r="F788" s="1">
        <v>42502</v>
      </c>
      <c r="G788">
        <v>303</v>
      </c>
    </row>
    <row r="789" spans="1:7" x14ac:dyDescent="0.2">
      <c r="A789" t="s">
        <v>7</v>
      </c>
      <c r="B789" t="s">
        <v>39</v>
      </c>
      <c r="C789" t="s">
        <v>57</v>
      </c>
      <c r="D789" t="s">
        <v>36</v>
      </c>
      <c r="E789" s="1">
        <v>42501.958333333336</v>
      </c>
      <c r="F789" s="1">
        <v>42502</v>
      </c>
      <c r="G789">
        <v>303</v>
      </c>
    </row>
    <row r="790" spans="1:7" x14ac:dyDescent="0.2">
      <c r="A790" t="s">
        <v>7</v>
      </c>
      <c r="B790" t="s">
        <v>39</v>
      </c>
      <c r="C790" t="s">
        <v>11</v>
      </c>
      <c r="D790" t="s">
        <v>36</v>
      </c>
      <c r="E790" s="1">
        <v>42501.958333333336</v>
      </c>
      <c r="F790" s="1">
        <v>42502</v>
      </c>
      <c r="G790">
        <v>112292062</v>
      </c>
    </row>
    <row r="791" spans="1:7" x14ac:dyDescent="0.2">
      <c r="A791" t="s">
        <v>7</v>
      </c>
      <c r="B791" t="s">
        <v>39</v>
      </c>
      <c r="C791" t="s">
        <v>17</v>
      </c>
      <c r="D791" t="s">
        <v>36</v>
      </c>
      <c r="E791" s="1">
        <v>42501.958333333336</v>
      </c>
      <c r="F791" s="1">
        <v>42502</v>
      </c>
      <c r="G791">
        <v>1385</v>
      </c>
    </row>
    <row r="792" spans="1:7" x14ac:dyDescent="0.2">
      <c r="A792" t="s">
        <v>7</v>
      </c>
      <c r="B792" t="s">
        <v>39</v>
      </c>
      <c r="C792" t="s">
        <v>48</v>
      </c>
      <c r="D792" t="s">
        <v>36</v>
      </c>
      <c r="E792" s="1">
        <v>42501.958333333336</v>
      </c>
      <c r="F792" s="1">
        <v>42502</v>
      </c>
      <c r="G792">
        <v>18857</v>
      </c>
    </row>
    <row r="793" spans="1:7" x14ac:dyDescent="0.2">
      <c r="A793" t="s">
        <v>7</v>
      </c>
      <c r="B793" t="s">
        <v>39</v>
      </c>
      <c r="C793" t="s">
        <v>17</v>
      </c>
      <c r="D793" t="s">
        <v>36</v>
      </c>
      <c r="E793" s="1">
        <v>42502</v>
      </c>
      <c r="F793" s="1">
        <v>42502.041666666664</v>
      </c>
      <c r="G793">
        <v>1064</v>
      </c>
    </row>
    <row r="794" spans="1:7" x14ac:dyDescent="0.2">
      <c r="A794" t="s">
        <v>7</v>
      </c>
      <c r="B794" t="s">
        <v>39</v>
      </c>
      <c r="C794" t="s">
        <v>11</v>
      </c>
      <c r="D794" t="s">
        <v>36</v>
      </c>
      <c r="E794" s="1">
        <v>42502</v>
      </c>
      <c r="F794" s="1">
        <v>42502.041666666664</v>
      </c>
      <c r="G794">
        <v>253756560</v>
      </c>
    </row>
    <row r="795" spans="1:7" x14ac:dyDescent="0.2">
      <c r="A795" t="s">
        <v>7</v>
      </c>
      <c r="B795" t="s">
        <v>39</v>
      </c>
      <c r="C795" t="s">
        <v>17</v>
      </c>
      <c r="D795" t="s">
        <v>36</v>
      </c>
      <c r="E795" s="1">
        <v>42502.041666666664</v>
      </c>
      <c r="F795" s="1">
        <v>42502.083333333336</v>
      </c>
      <c r="G795">
        <v>616</v>
      </c>
    </row>
    <row r="796" spans="1:7" x14ac:dyDescent="0.2">
      <c r="A796" t="s">
        <v>7</v>
      </c>
      <c r="B796" t="s">
        <v>39</v>
      </c>
      <c r="C796" t="s">
        <v>11</v>
      </c>
      <c r="D796" t="s">
        <v>36</v>
      </c>
      <c r="E796" s="1">
        <v>42502.041666666664</v>
      </c>
      <c r="F796" s="1">
        <v>42502.083333333336</v>
      </c>
      <c r="G796">
        <v>211382782</v>
      </c>
    </row>
    <row r="797" spans="1:7" x14ac:dyDescent="0.2">
      <c r="A797" t="s">
        <v>7</v>
      </c>
      <c r="B797" t="s">
        <v>39</v>
      </c>
      <c r="C797" t="s">
        <v>56</v>
      </c>
      <c r="D797" t="s">
        <v>36</v>
      </c>
      <c r="E797" s="1">
        <v>42502.041666666664</v>
      </c>
      <c r="F797" s="1">
        <v>42502.083333333336</v>
      </c>
      <c r="G797">
        <v>95218533</v>
      </c>
    </row>
    <row r="798" spans="1:7" x14ac:dyDescent="0.2">
      <c r="A798" t="s">
        <v>7</v>
      </c>
      <c r="B798" t="s">
        <v>39</v>
      </c>
      <c r="C798" t="s">
        <v>17</v>
      </c>
      <c r="D798" t="s">
        <v>36</v>
      </c>
      <c r="E798" s="1">
        <v>42502.083333333336</v>
      </c>
      <c r="F798" s="1">
        <v>42502.125</v>
      </c>
      <c r="G798">
        <v>1578</v>
      </c>
    </row>
    <row r="799" spans="1:7" x14ac:dyDescent="0.2">
      <c r="A799" t="s">
        <v>7</v>
      </c>
      <c r="B799" t="s">
        <v>39</v>
      </c>
      <c r="C799" t="s">
        <v>48</v>
      </c>
      <c r="D799" t="s">
        <v>36</v>
      </c>
      <c r="E799" s="1">
        <v>42502.083333333336</v>
      </c>
      <c r="F799" s="1">
        <v>42502.125</v>
      </c>
      <c r="G799">
        <v>18554</v>
      </c>
    </row>
    <row r="800" spans="1:7" x14ac:dyDescent="0.2">
      <c r="A800" t="s">
        <v>7</v>
      </c>
      <c r="B800" t="s">
        <v>39</v>
      </c>
      <c r="C800" t="s">
        <v>11</v>
      </c>
      <c r="D800" t="s">
        <v>36</v>
      </c>
      <c r="E800" s="1">
        <v>42502.083333333336</v>
      </c>
      <c r="F800" s="1">
        <v>42502.125</v>
      </c>
      <c r="G800">
        <v>171394554</v>
      </c>
    </row>
    <row r="801" spans="1:7" x14ac:dyDescent="0.2">
      <c r="A801" t="s">
        <v>7</v>
      </c>
      <c r="B801" t="s">
        <v>39</v>
      </c>
      <c r="C801" t="s">
        <v>56</v>
      </c>
      <c r="D801" t="s">
        <v>36</v>
      </c>
      <c r="E801" s="1">
        <v>42502.125</v>
      </c>
      <c r="F801" s="1">
        <v>42502.166666666664</v>
      </c>
      <c r="G801">
        <v>606</v>
      </c>
    </row>
    <row r="802" spans="1:7" x14ac:dyDescent="0.2">
      <c r="A802" t="s">
        <v>7</v>
      </c>
      <c r="B802" t="s">
        <v>39</v>
      </c>
      <c r="C802" t="s">
        <v>11</v>
      </c>
      <c r="D802" t="s">
        <v>36</v>
      </c>
      <c r="E802" s="1">
        <v>42502.125</v>
      </c>
      <c r="F802" s="1">
        <v>42502.166666666664</v>
      </c>
      <c r="G802">
        <v>628122367</v>
      </c>
    </row>
    <row r="803" spans="1:7" x14ac:dyDescent="0.2">
      <c r="A803" t="s">
        <v>7</v>
      </c>
      <c r="B803" t="s">
        <v>39</v>
      </c>
      <c r="C803" t="s">
        <v>17</v>
      </c>
      <c r="D803" t="s">
        <v>36</v>
      </c>
      <c r="E803" s="1">
        <v>42502.125</v>
      </c>
      <c r="F803" s="1">
        <v>42502.166666666664</v>
      </c>
      <c r="G803">
        <v>2633</v>
      </c>
    </row>
    <row r="804" spans="1:7" x14ac:dyDescent="0.2">
      <c r="A804" t="s">
        <v>7</v>
      </c>
      <c r="B804" t="s">
        <v>39</v>
      </c>
      <c r="C804" t="s">
        <v>17</v>
      </c>
      <c r="D804" t="s">
        <v>36</v>
      </c>
      <c r="E804" s="1">
        <v>42502.166666666664</v>
      </c>
      <c r="F804" s="1">
        <v>42502.208333333336</v>
      </c>
      <c r="G804">
        <v>2187</v>
      </c>
    </row>
    <row r="805" spans="1:7" x14ac:dyDescent="0.2">
      <c r="A805" t="s">
        <v>7</v>
      </c>
      <c r="B805" t="s">
        <v>39</v>
      </c>
      <c r="C805" t="s">
        <v>11</v>
      </c>
      <c r="D805" t="s">
        <v>36</v>
      </c>
      <c r="E805" s="1">
        <v>42502.166666666664</v>
      </c>
      <c r="F805" s="1">
        <v>42502.208333333336</v>
      </c>
      <c r="G805">
        <v>170905013</v>
      </c>
    </row>
    <row r="806" spans="1:7" x14ac:dyDescent="0.2">
      <c r="A806" t="s">
        <v>7</v>
      </c>
      <c r="B806" t="s">
        <v>39</v>
      </c>
      <c r="C806" t="s">
        <v>56</v>
      </c>
      <c r="D806" t="s">
        <v>36</v>
      </c>
      <c r="E806" s="1">
        <v>42502.208333333336</v>
      </c>
      <c r="F806" s="1">
        <v>42502.25</v>
      </c>
      <c r="G806">
        <v>606</v>
      </c>
    </row>
    <row r="807" spans="1:7" x14ac:dyDescent="0.2">
      <c r="A807" t="s">
        <v>7</v>
      </c>
      <c r="B807" t="s">
        <v>39</v>
      </c>
      <c r="C807" t="s">
        <v>48</v>
      </c>
      <c r="D807" t="s">
        <v>36</v>
      </c>
      <c r="E807" s="1">
        <v>42502.208333333336</v>
      </c>
      <c r="F807" s="1">
        <v>42502.25</v>
      </c>
      <c r="G807">
        <v>1212</v>
      </c>
    </row>
    <row r="808" spans="1:7" x14ac:dyDescent="0.2">
      <c r="A808" t="s">
        <v>7</v>
      </c>
      <c r="B808" t="s">
        <v>39</v>
      </c>
      <c r="C808" t="s">
        <v>11</v>
      </c>
      <c r="D808" t="s">
        <v>36</v>
      </c>
      <c r="E808" s="1">
        <v>42502.208333333336</v>
      </c>
      <c r="F808" s="1">
        <v>42502.25</v>
      </c>
      <c r="G808">
        <v>395477658</v>
      </c>
    </row>
    <row r="809" spans="1:7" x14ac:dyDescent="0.2">
      <c r="A809" t="s">
        <v>7</v>
      </c>
      <c r="B809" t="s">
        <v>39</v>
      </c>
      <c r="C809" t="s">
        <v>17</v>
      </c>
      <c r="D809" t="s">
        <v>36</v>
      </c>
      <c r="E809" s="1">
        <v>42502.208333333336</v>
      </c>
      <c r="F809" s="1">
        <v>42502.25</v>
      </c>
      <c r="G809">
        <v>2843</v>
      </c>
    </row>
    <row r="810" spans="1:7" x14ac:dyDescent="0.2">
      <c r="A810" t="s">
        <v>7</v>
      </c>
      <c r="B810" t="s">
        <v>55</v>
      </c>
      <c r="C810" t="s">
        <v>17</v>
      </c>
      <c r="D810" t="s">
        <v>36</v>
      </c>
      <c r="E810" s="1">
        <v>42502.208333333336</v>
      </c>
      <c r="F810" s="1">
        <v>42502.25</v>
      </c>
      <c r="G810">
        <v>4</v>
      </c>
    </row>
    <row r="811" spans="1:7" x14ac:dyDescent="0.2">
      <c r="A811" t="s">
        <v>7</v>
      </c>
      <c r="B811" t="s">
        <v>39</v>
      </c>
      <c r="C811" t="s">
        <v>17</v>
      </c>
      <c r="D811" t="s">
        <v>36</v>
      </c>
      <c r="E811" s="1">
        <v>42502.25</v>
      </c>
      <c r="F811" s="1">
        <v>42502.291666666664</v>
      </c>
      <c r="G811">
        <v>716</v>
      </c>
    </row>
    <row r="812" spans="1:7" x14ac:dyDescent="0.2">
      <c r="A812" t="s">
        <v>7</v>
      </c>
      <c r="B812" t="s">
        <v>60</v>
      </c>
      <c r="C812" t="s">
        <v>61</v>
      </c>
      <c r="D812" t="s">
        <v>36</v>
      </c>
      <c r="E812" s="1">
        <v>42502.25</v>
      </c>
      <c r="F812" s="1">
        <v>42502.291666666664</v>
      </c>
      <c r="G812">
        <v>8</v>
      </c>
    </row>
    <row r="813" spans="1:7" x14ac:dyDescent="0.2">
      <c r="A813" t="s">
        <v>7</v>
      </c>
      <c r="B813" t="s">
        <v>39</v>
      </c>
      <c r="C813" t="s">
        <v>11</v>
      </c>
      <c r="D813" t="s">
        <v>36</v>
      </c>
      <c r="E813" s="1">
        <v>42502.25</v>
      </c>
      <c r="F813" s="1">
        <v>42502.291666666664</v>
      </c>
      <c r="G813">
        <v>284631563</v>
      </c>
    </row>
    <row r="814" spans="1:7" x14ac:dyDescent="0.2">
      <c r="A814" t="s">
        <v>7</v>
      </c>
      <c r="B814" t="s">
        <v>55</v>
      </c>
      <c r="C814" t="s">
        <v>17</v>
      </c>
      <c r="D814" t="s">
        <v>36</v>
      </c>
      <c r="E814" s="1">
        <v>42502.25</v>
      </c>
      <c r="F814" s="1">
        <v>42502.291666666664</v>
      </c>
      <c r="G814">
        <v>1</v>
      </c>
    </row>
    <row r="815" spans="1:7" x14ac:dyDescent="0.2">
      <c r="A815" t="s">
        <v>7</v>
      </c>
      <c r="B815" t="s">
        <v>60</v>
      </c>
      <c r="C815" t="s">
        <v>13</v>
      </c>
      <c r="D815" t="s">
        <v>36</v>
      </c>
      <c r="E815" s="1">
        <v>42502.25</v>
      </c>
      <c r="F815" s="1">
        <v>42502.291666666664</v>
      </c>
      <c r="G815">
        <v>2776</v>
      </c>
    </row>
    <row r="816" spans="1:7" x14ac:dyDescent="0.2">
      <c r="A816" t="s">
        <v>7</v>
      </c>
      <c r="B816" t="s">
        <v>39</v>
      </c>
      <c r="C816" t="s">
        <v>11</v>
      </c>
      <c r="D816" t="s">
        <v>36</v>
      </c>
      <c r="E816" s="1">
        <v>42502.291666666664</v>
      </c>
      <c r="F816" s="1">
        <v>42502.333333333336</v>
      </c>
      <c r="G816">
        <v>1181149868</v>
      </c>
    </row>
    <row r="817" spans="1:7" x14ac:dyDescent="0.2">
      <c r="A817" t="s">
        <v>7</v>
      </c>
      <c r="B817" t="s">
        <v>39</v>
      </c>
      <c r="C817" t="s">
        <v>17</v>
      </c>
      <c r="D817" t="s">
        <v>36</v>
      </c>
      <c r="E817" s="1">
        <v>42502.291666666664</v>
      </c>
      <c r="F817" s="1">
        <v>42502.333333333336</v>
      </c>
      <c r="G817">
        <v>2123</v>
      </c>
    </row>
    <row r="818" spans="1:7" x14ac:dyDescent="0.2">
      <c r="A818" t="s">
        <v>7</v>
      </c>
      <c r="B818" t="s">
        <v>39</v>
      </c>
      <c r="C818" t="s">
        <v>56</v>
      </c>
      <c r="D818" t="s">
        <v>36</v>
      </c>
      <c r="E818" s="1">
        <v>42502.333333333336</v>
      </c>
      <c r="F818" s="1">
        <v>42502.375</v>
      </c>
      <c r="G818">
        <v>303</v>
      </c>
    </row>
    <row r="819" spans="1:7" x14ac:dyDescent="0.2">
      <c r="A819" t="s">
        <v>7</v>
      </c>
      <c r="B819" t="s">
        <v>39</v>
      </c>
      <c r="C819" t="s">
        <v>17</v>
      </c>
      <c r="D819" t="s">
        <v>36</v>
      </c>
      <c r="E819" s="1">
        <v>42502.333333333336</v>
      </c>
      <c r="F819" s="1">
        <v>42502.375</v>
      </c>
      <c r="G819">
        <v>3440</v>
      </c>
    </row>
    <row r="820" spans="1:7" x14ac:dyDescent="0.2">
      <c r="A820" t="s">
        <v>7</v>
      </c>
      <c r="B820" t="s">
        <v>39</v>
      </c>
      <c r="C820" t="s">
        <v>11</v>
      </c>
      <c r="D820" t="s">
        <v>36</v>
      </c>
      <c r="E820" s="1">
        <v>42502.333333333336</v>
      </c>
      <c r="F820" s="1">
        <v>42502.375</v>
      </c>
      <c r="G820">
        <v>641900595</v>
      </c>
    </row>
    <row r="821" spans="1:7" x14ac:dyDescent="0.2">
      <c r="A821" t="s">
        <v>7</v>
      </c>
      <c r="B821" t="s">
        <v>39</v>
      </c>
      <c r="C821" t="s">
        <v>11</v>
      </c>
      <c r="D821" t="s">
        <v>36</v>
      </c>
      <c r="E821" s="1">
        <v>42502.375</v>
      </c>
      <c r="F821" s="1">
        <v>42502.416666666664</v>
      </c>
      <c r="G821">
        <v>157750004</v>
      </c>
    </row>
    <row r="822" spans="1:7" x14ac:dyDescent="0.2">
      <c r="A822" t="s">
        <v>7</v>
      </c>
      <c r="B822" t="s">
        <v>39</v>
      </c>
      <c r="C822" t="s">
        <v>56</v>
      </c>
      <c r="D822" t="s">
        <v>36</v>
      </c>
      <c r="E822" s="1">
        <v>42502.375</v>
      </c>
      <c r="F822" s="1">
        <v>42502.416666666664</v>
      </c>
      <c r="G822">
        <v>303</v>
      </c>
    </row>
    <row r="823" spans="1:7" x14ac:dyDescent="0.2">
      <c r="A823" t="s">
        <v>7</v>
      </c>
      <c r="B823" t="s">
        <v>39</v>
      </c>
      <c r="C823" t="s">
        <v>17</v>
      </c>
      <c r="D823" t="s">
        <v>36</v>
      </c>
      <c r="E823" s="1">
        <v>42502.375</v>
      </c>
      <c r="F823" s="1">
        <v>42502.416666666664</v>
      </c>
      <c r="G823">
        <v>1783</v>
      </c>
    </row>
    <row r="824" spans="1:7" x14ac:dyDescent="0.2">
      <c r="A824" t="s">
        <v>7</v>
      </c>
      <c r="B824" t="s">
        <v>39</v>
      </c>
      <c r="C824" t="s">
        <v>48</v>
      </c>
      <c r="D824" t="s">
        <v>36</v>
      </c>
      <c r="E824" s="1">
        <v>42502.375</v>
      </c>
      <c r="F824" s="1">
        <v>42502.416666666664</v>
      </c>
      <c r="G824">
        <v>606</v>
      </c>
    </row>
    <row r="825" spans="1:7" x14ac:dyDescent="0.2">
      <c r="A825" t="s">
        <v>7</v>
      </c>
      <c r="B825" t="s">
        <v>51</v>
      </c>
      <c r="C825" t="s">
        <v>52</v>
      </c>
      <c r="D825" t="s">
        <v>36</v>
      </c>
      <c r="E825" s="1">
        <v>42502.416666666664</v>
      </c>
      <c r="F825" s="1">
        <v>42502.458333333336</v>
      </c>
      <c r="G825">
        <v>77422</v>
      </c>
    </row>
    <row r="826" spans="1:7" x14ac:dyDescent="0.2">
      <c r="A826" t="s">
        <v>7</v>
      </c>
      <c r="B826" t="s">
        <v>39</v>
      </c>
      <c r="C826" t="s">
        <v>17</v>
      </c>
      <c r="D826" t="s">
        <v>36</v>
      </c>
      <c r="E826" s="1">
        <v>42502.416666666664</v>
      </c>
      <c r="F826" s="1">
        <v>42502.458333333336</v>
      </c>
      <c r="G826">
        <v>760</v>
      </c>
    </row>
    <row r="827" spans="1:7" x14ac:dyDescent="0.2">
      <c r="A827" t="s">
        <v>7</v>
      </c>
      <c r="B827" t="s">
        <v>51</v>
      </c>
      <c r="C827" t="s">
        <v>53</v>
      </c>
      <c r="D827" t="s">
        <v>36</v>
      </c>
      <c r="E827" s="1">
        <v>42502.416666666664</v>
      </c>
      <c r="F827" s="1">
        <v>42502.458333333336</v>
      </c>
      <c r="G827">
        <v>471735738696</v>
      </c>
    </row>
    <row r="828" spans="1:7" x14ac:dyDescent="0.2">
      <c r="A828" t="s">
        <v>7</v>
      </c>
      <c r="B828" t="s">
        <v>39</v>
      </c>
      <c r="C828" t="s">
        <v>11</v>
      </c>
      <c r="D828" t="s">
        <v>36</v>
      </c>
      <c r="E828" s="1">
        <v>42502.416666666664</v>
      </c>
      <c r="F828" s="1">
        <v>42502.458333333336</v>
      </c>
      <c r="G828">
        <v>253795914</v>
      </c>
    </row>
    <row r="829" spans="1:7" x14ac:dyDescent="0.2">
      <c r="A829" t="s">
        <v>7</v>
      </c>
      <c r="B829" t="s">
        <v>39</v>
      </c>
      <c r="C829" t="s">
        <v>11</v>
      </c>
      <c r="D829" t="s">
        <v>36</v>
      </c>
      <c r="E829" s="1">
        <v>42502.458333333336</v>
      </c>
      <c r="F829" s="1">
        <v>42502.5</v>
      </c>
      <c r="G829">
        <v>620435372</v>
      </c>
    </row>
    <row r="830" spans="1:7" x14ac:dyDescent="0.2">
      <c r="A830" t="s">
        <v>7</v>
      </c>
      <c r="B830" t="s">
        <v>39</v>
      </c>
      <c r="C830" t="s">
        <v>17</v>
      </c>
      <c r="D830" t="s">
        <v>36</v>
      </c>
      <c r="E830" s="1">
        <v>42502.458333333336</v>
      </c>
      <c r="F830" s="1">
        <v>42502.5</v>
      </c>
      <c r="G830">
        <v>2650</v>
      </c>
    </row>
    <row r="831" spans="1:7" x14ac:dyDescent="0.2">
      <c r="A831" t="s">
        <v>7</v>
      </c>
      <c r="B831" t="s">
        <v>39</v>
      </c>
      <c r="C831" t="s">
        <v>62</v>
      </c>
      <c r="D831" t="s">
        <v>36</v>
      </c>
      <c r="E831" s="1">
        <v>42502.5</v>
      </c>
      <c r="F831" s="1">
        <v>42502.541666666664</v>
      </c>
      <c r="G831">
        <v>303</v>
      </c>
    </row>
    <row r="832" spans="1:7" x14ac:dyDescent="0.2">
      <c r="A832" t="s">
        <v>7</v>
      </c>
      <c r="B832" t="s">
        <v>39</v>
      </c>
      <c r="C832" t="s">
        <v>17</v>
      </c>
      <c r="D832" t="s">
        <v>36</v>
      </c>
      <c r="E832" s="1">
        <v>42502.5</v>
      </c>
      <c r="F832" s="1">
        <v>42502.541666666664</v>
      </c>
      <c r="G832">
        <v>1779</v>
      </c>
    </row>
    <row r="833" spans="1:7" x14ac:dyDescent="0.2">
      <c r="A833" t="s">
        <v>7</v>
      </c>
      <c r="B833" t="s">
        <v>39</v>
      </c>
      <c r="C833" t="s">
        <v>11</v>
      </c>
      <c r="D833" t="s">
        <v>36</v>
      </c>
      <c r="E833" s="1">
        <v>42502.5</v>
      </c>
      <c r="F833" s="1">
        <v>42502.541666666664</v>
      </c>
      <c r="G833">
        <v>496377723</v>
      </c>
    </row>
    <row r="834" spans="1:7" x14ac:dyDescent="0.2">
      <c r="A834" t="s">
        <v>7</v>
      </c>
      <c r="B834" t="s">
        <v>39</v>
      </c>
      <c r="C834" t="s">
        <v>58</v>
      </c>
      <c r="D834" t="s">
        <v>36</v>
      </c>
      <c r="E834" s="1">
        <v>42502.541666666664</v>
      </c>
      <c r="F834" s="1">
        <v>42502.583333333336</v>
      </c>
      <c r="G834">
        <v>606</v>
      </c>
    </row>
    <row r="835" spans="1:7" x14ac:dyDescent="0.2">
      <c r="A835" t="s">
        <v>7</v>
      </c>
      <c r="B835" t="s">
        <v>39</v>
      </c>
      <c r="C835" t="s">
        <v>56</v>
      </c>
      <c r="D835" t="s">
        <v>36</v>
      </c>
      <c r="E835" s="1">
        <v>42502.541666666664</v>
      </c>
      <c r="F835" s="1">
        <v>42502.583333333336</v>
      </c>
      <c r="G835">
        <v>303</v>
      </c>
    </row>
    <row r="836" spans="1:7" x14ac:dyDescent="0.2">
      <c r="A836" t="s">
        <v>7</v>
      </c>
      <c r="B836" t="s">
        <v>39</v>
      </c>
      <c r="C836" t="s">
        <v>11</v>
      </c>
      <c r="D836" t="s">
        <v>36</v>
      </c>
      <c r="E836" s="1">
        <v>42502.541666666664</v>
      </c>
      <c r="F836" s="1">
        <v>42502.583333333336</v>
      </c>
      <c r="G836">
        <v>499352678</v>
      </c>
    </row>
    <row r="837" spans="1:7" x14ac:dyDescent="0.2">
      <c r="A837" t="s">
        <v>7</v>
      </c>
      <c r="B837" t="s">
        <v>39</v>
      </c>
      <c r="C837" t="s">
        <v>17</v>
      </c>
      <c r="D837" t="s">
        <v>36</v>
      </c>
      <c r="E837" s="1">
        <v>42502.541666666664</v>
      </c>
      <c r="F837" s="1">
        <v>42502.583333333336</v>
      </c>
      <c r="G837">
        <v>4020</v>
      </c>
    </row>
    <row r="838" spans="1:7" x14ac:dyDescent="0.2">
      <c r="A838" t="s">
        <v>7</v>
      </c>
      <c r="B838" t="s">
        <v>39</v>
      </c>
      <c r="C838" t="s">
        <v>17</v>
      </c>
      <c r="D838" t="s">
        <v>36</v>
      </c>
      <c r="E838" s="1">
        <v>42502.583333333336</v>
      </c>
      <c r="F838" s="1">
        <v>42502.625</v>
      </c>
      <c r="G838">
        <v>2932</v>
      </c>
    </row>
    <row r="839" spans="1:7" x14ac:dyDescent="0.2">
      <c r="A839" t="s">
        <v>7</v>
      </c>
      <c r="B839" t="s">
        <v>39</v>
      </c>
      <c r="C839" t="s">
        <v>48</v>
      </c>
      <c r="D839" t="s">
        <v>36</v>
      </c>
      <c r="E839" s="1">
        <v>42502.583333333336</v>
      </c>
      <c r="F839" s="1">
        <v>42502.625</v>
      </c>
      <c r="G839">
        <v>606</v>
      </c>
    </row>
    <row r="840" spans="1:7" x14ac:dyDescent="0.2">
      <c r="A840" t="s">
        <v>7</v>
      </c>
      <c r="B840" t="s">
        <v>55</v>
      </c>
      <c r="C840" t="s">
        <v>17</v>
      </c>
      <c r="D840" t="s">
        <v>36</v>
      </c>
      <c r="E840" s="1">
        <v>42502.583333333336</v>
      </c>
      <c r="F840" s="1">
        <v>42502.625</v>
      </c>
      <c r="G840">
        <v>1</v>
      </c>
    </row>
    <row r="841" spans="1:7" x14ac:dyDescent="0.2">
      <c r="A841" t="s">
        <v>7</v>
      </c>
      <c r="B841" t="s">
        <v>39</v>
      </c>
      <c r="C841" t="s">
        <v>11</v>
      </c>
      <c r="D841" t="s">
        <v>36</v>
      </c>
      <c r="E841" s="1">
        <v>42502.583333333336</v>
      </c>
      <c r="F841" s="1">
        <v>42502.625</v>
      </c>
      <c r="G841">
        <v>1358799948</v>
      </c>
    </row>
    <row r="842" spans="1:7" x14ac:dyDescent="0.2">
      <c r="A842" t="s">
        <v>7</v>
      </c>
      <c r="B842" t="s">
        <v>39</v>
      </c>
      <c r="C842" t="s">
        <v>11</v>
      </c>
      <c r="D842" t="s">
        <v>36</v>
      </c>
      <c r="E842" s="1">
        <v>42502.625</v>
      </c>
      <c r="F842" s="1">
        <v>42502.666666666664</v>
      </c>
      <c r="G842">
        <v>961952036</v>
      </c>
    </row>
    <row r="843" spans="1:7" x14ac:dyDescent="0.2">
      <c r="A843" t="s">
        <v>7</v>
      </c>
      <c r="B843" t="s">
        <v>39</v>
      </c>
      <c r="C843" t="s">
        <v>17</v>
      </c>
      <c r="D843" t="s">
        <v>36</v>
      </c>
      <c r="E843" s="1">
        <v>42502.625</v>
      </c>
      <c r="F843" s="1">
        <v>42502.666666666664</v>
      </c>
      <c r="G843">
        <v>5531</v>
      </c>
    </row>
    <row r="844" spans="1:7" x14ac:dyDescent="0.2">
      <c r="A844" t="s">
        <v>7</v>
      </c>
      <c r="B844" t="s">
        <v>39</v>
      </c>
      <c r="C844" t="s">
        <v>48</v>
      </c>
      <c r="D844" t="s">
        <v>36</v>
      </c>
      <c r="E844" s="1">
        <v>42502.625</v>
      </c>
      <c r="F844" s="1">
        <v>42502.666666666664</v>
      </c>
      <c r="G844">
        <v>303</v>
      </c>
    </row>
    <row r="845" spans="1:7" x14ac:dyDescent="0.2">
      <c r="A845" t="s">
        <v>7</v>
      </c>
      <c r="B845" t="s">
        <v>39</v>
      </c>
      <c r="C845" t="s">
        <v>17</v>
      </c>
      <c r="D845" t="s">
        <v>36</v>
      </c>
      <c r="E845" s="1">
        <v>42502.666666666664</v>
      </c>
      <c r="F845" s="1">
        <v>42502.708333333336</v>
      </c>
      <c r="G845">
        <v>1690</v>
      </c>
    </row>
    <row r="846" spans="1:7" x14ac:dyDescent="0.2">
      <c r="A846" t="s">
        <v>7</v>
      </c>
      <c r="B846" t="s">
        <v>55</v>
      </c>
      <c r="C846" t="s">
        <v>17</v>
      </c>
      <c r="D846" t="s">
        <v>36</v>
      </c>
      <c r="E846" s="1">
        <v>42502.666666666664</v>
      </c>
      <c r="F846" s="1">
        <v>42502.708333333336</v>
      </c>
      <c r="G846">
        <v>1</v>
      </c>
    </row>
    <row r="847" spans="1:7" x14ac:dyDescent="0.2">
      <c r="A847" t="s">
        <v>7</v>
      </c>
      <c r="B847" t="s">
        <v>39</v>
      </c>
      <c r="C847" t="s">
        <v>11</v>
      </c>
      <c r="D847" t="s">
        <v>36</v>
      </c>
      <c r="E847" s="1">
        <v>42502.666666666664</v>
      </c>
      <c r="F847" s="1">
        <v>42502.708333333336</v>
      </c>
      <c r="G847">
        <v>956374138</v>
      </c>
    </row>
    <row r="848" spans="1:7" x14ac:dyDescent="0.2">
      <c r="A848" t="s">
        <v>7</v>
      </c>
      <c r="B848" t="s">
        <v>39</v>
      </c>
      <c r="C848" t="s">
        <v>48</v>
      </c>
      <c r="D848" t="s">
        <v>36</v>
      </c>
      <c r="E848" s="1">
        <v>42502.708333333336</v>
      </c>
      <c r="F848" s="1">
        <v>42502.75</v>
      </c>
      <c r="G848">
        <v>303</v>
      </c>
    </row>
    <row r="849" spans="1:7" x14ac:dyDescent="0.2">
      <c r="A849" t="s">
        <v>7</v>
      </c>
      <c r="B849" t="s">
        <v>39</v>
      </c>
      <c r="C849" t="s">
        <v>17</v>
      </c>
      <c r="D849" t="s">
        <v>36</v>
      </c>
      <c r="E849" s="1">
        <v>42502.708333333336</v>
      </c>
      <c r="F849" s="1">
        <v>42502.75</v>
      </c>
      <c r="G849">
        <v>2842</v>
      </c>
    </row>
    <row r="850" spans="1:7" x14ac:dyDescent="0.2">
      <c r="A850" t="s">
        <v>7</v>
      </c>
      <c r="B850" t="s">
        <v>39</v>
      </c>
      <c r="C850" t="s">
        <v>11</v>
      </c>
      <c r="D850" t="s">
        <v>36</v>
      </c>
      <c r="E850" s="1">
        <v>42502.708333333336</v>
      </c>
      <c r="F850" s="1">
        <v>42502.75</v>
      </c>
      <c r="G850">
        <v>855459876</v>
      </c>
    </row>
    <row r="851" spans="1:7" x14ac:dyDescent="0.2">
      <c r="A851" t="s">
        <v>7</v>
      </c>
      <c r="B851" t="s">
        <v>39</v>
      </c>
      <c r="C851" t="s">
        <v>56</v>
      </c>
      <c r="D851" t="s">
        <v>36</v>
      </c>
      <c r="E851" s="1">
        <v>42502.75</v>
      </c>
      <c r="F851" s="1">
        <v>42502.791666666664</v>
      </c>
      <c r="G851">
        <v>303</v>
      </c>
    </row>
    <row r="852" spans="1:7" x14ac:dyDescent="0.2">
      <c r="A852" t="s">
        <v>7</v>
      </c>
      <c r="B852" t="s">
        <v>39</v>
      </c>
      <c r="C852" t="s">
        <v>48</v>
      </c>
      <c r="D852" t="s">
        <v>36</v>
      </c>
      <c r="E852" s="1">
        <v>42502.75</v>
      </c>
      <c r="F852" s="1">
        <v>42502.791666666664</v>
      </c>
      <c r="G852">
        <v>606</v>
      </c>
    </row>
    <row r="853" spans="1:7" x14ac:dyDescent="0.2">
      <c r="A853" t="s">
        <v>7</v>
      </c>
      <c r="B853" t="s">
        <v>39</v>
      </c>
      <c r="C853" t="s">
        <v>17</v>
      </c>
      <c r="D853" t="s">
        <v>36</v>
      </c>
      <c r="E853" s="1">
        <v>42502.75</v>
      </c>
      <c r="F853" s="1">
        <v>42502.791666666664</v>
      </c>
      <c r="G853">
        <v>2999</v>
      </c>
    </row>
    <row r="854" spans="1:7" x14ac:dyDescent="0.2">
      <c r="A854" t="s">
        <v>7</v>
      </c>
      <c r="B854" t="s">
        <v>39</v>
      </c>
      <c r="C854" t="s">
        <v>11</v>
      </c>
      <c r="D854" t="s">
        <v>36</v>
      </c>
      <c r="E854" s="1">
        <v>42502.75</v>
      </c>
      <c r="F854" s="1">
        <v>42502.791666666664</v>
      </c>
      <c r="G854">
        <v>520888833</v>
      </c>
    </row>
    <row r="855" spans="1:7" x14ac:dyDescent="0.2">
      <c r="A855" t="s">
        <v>7</v>
      </c>
      <c r="B855" t="s">
        <v>39</v>
      </c>
      <c r="C855" t="s">
        <v>11</v>
      </c>
      <c r="D855" t="s">
        <v>36</v>
      </c>
      <c r="E855" s="1">
        <v>42502.791666666664</v>
      </c>
      <c r="F855" s="1">
        <v>42502.833333333336</v>
      </c>
      <c r="G855">
        <v>234685455</v>
      </c>
    </row>
    <row r="856" spans="1:7" x14ac:dyDescent="0.2">
      <c r="A856" t="s">
        <v>7</v>
      </c>
      <c r="B856" t="s">
        <v>39</v>
      </c>
      <c r="C856" t="s">
        <v>48</v>
      </c>
      <c r="D856" t="s">
        <v>36</v>
      </c>
      <c r="E856" s="1">
        <v>42502.791666666664</v>
      </c>
      <c r="F856" s="1">
        <v>42502.833333333336</v>
      </c>
      <c r="G856">
        <v>303</v>
      </c>
    </row>
    <row r="857" spans="1:7" x14ac:dyDescent="0.2">
      <c r="A857" t="s">
        <v>7</v>
      </c>
      <c r="B857" t="s">
        <v>39</v>
      </c>
      <c r="C857" t="s">
        <v>17</v>
      </c>
      <c r="D857" t="s">
        <v>36</v>
      </c>
      <c r="E857" s="1">
        <v>42502.791666666664</v>
      </c>
      <c r="F857" s="1">
        <v>42502.833333333336</v>
      </c>
      <c r="G857">
        <v>2012</v>
      </c>
    </row>
    <row r="858" spans="1:7" x14ac:dyDescent="0.2">
      <c r="A858" t="s">
        <v>7</v>
      </c>
      <c r="B858" t="s">
        <v>55</v>
      </c>
      <c r="C858" t="s">
        <v>17</v>
      </c>
      <c r="D858" t="s">
        <v>36</v>
      </c>
      <c r="E858" s="1">
        <v>42502.791666666664</v>
      </c>
      <c r="F858" s="1">
        <v>42502.833333333336</v>
      </c>
      <c r="G858">
        <v>1</v>
      </c>
    </row>
    <row r="859" spans="1:7" x14ac:dyDescent="0.2">
      <c r="A859" t="s">
        <v>7</v>
      </c>
      <c r="B859" t="s">
        <v>60</v>
      </c>
      <c r="C859" t="s">
        <v>13</v>
      </c>
      <c r="D859" t="s">
        <v>36</v>
      </c>
      <c r="E859" s="1">
        <v>42502.833333333336</v>
      </c>
      <c r="F859" s="1">
        <v>42502.875</v>
      </c>
      <c r="G859">
        <v>2082</v>
      </c>
    </row>
    <row r="860" spans="1:7" x14ac:dyDescent="0.2">
      <c r="A860" t="s">
        <v>7</v>
      </c>
      <c r="B860" t="s">
        <v>39</v>
      </c>
      <c r="C860" t="s">
        <v>48</v>
      </c>
      <c r="D860" t="s">
        <v>36</v>
      </c>
      <c r="E860" s="1">
        <v>42502.833333333336</v>
      </c>
      <c r="F860" s="1">
        <v>42502.875</v>
      </c>
      <c r="G860">
        <v>37411</v>
      </c>
    </row>
    <row r="861" spans="1:7" x14ac:dyDescent="0.2">
      <c r="A861" t="s">
        <v>7</v>
      </c>
      <c r="B861" t="s">
        <v>39</v>
      </c>
      <c r="C861" t="s">
        <v>11</v>
      </c>
      <c r="D861" t="s">
        <v>36</v>
      </c>
      <c r="E861" s="1">
        <v>42502.833333333336</v>
      </c>
      <c r="F861" s="1">
        <v>42502.875</v>
      </c>
      <c r="G861">
        <v>288692494</v>
      </c>
    </row>
    <row r="862" spans="1:7" x14ac:dyDescent="0.2">
      <c r="A862" t="s">
        <v>7</v>
      </c>
      <c r="B862" t="s">
        <v>39</v>
      </c>
      <c r="C862" t="s">
        <v>17</v>
      </c>
      <c r="D862" t="s">
        <v>36</v>
      </c>
      <c r="E862" s="1">
        <v>42502.833333333336</v>
      </c>
      <c r="F862" s="1">
        <v>42502.875</v>
      </c>
      <c r="G862">
        <v>1793</v>
      </c>
    </row>
    <row r="863" spans="1:7" x14ac:dyDescent="0.2">
      <c r="A863" t="s">
        <v>7</v>
      </c>
      <c r="B863" t="s">
        <v>55</v>
      </c>
      <c r="C863" t="s">
        <v>17</v>
      </c>
      <c r="D863" t="s">
        <v>36</v>
      </c>
      <c r="E863" s="1">
        <v>42502.833333333336</v>
      </c>
      <c r="F863" s="1">
        <v>42502.875</v>
      </c>
      <c r="G863">
        <v>2</v>
      </c>
    </row>
    <row r="864" spans="1:7" x14ac:dyDescent="0.2">
      <c r="A864" t="s">
        <v>7</v>
      </c>
      <c r="B864" t="s">
        <v>60</v>
      </c>
      <c r="C864" t="s">
        <v>61</v>
      </c>
      <c r="D864" t="s">
        <v>36</v>
      </c>
      <c r="E864" s="1">
        <v>42502.833333333336</v>
      </c>
      <c r="F864" s="1">
        <v>42502.875</v>
      </c>
      <c r="G864">
        <v>6</v>
      </c>
    </row>
    <row r="865" spans="1:7" x14ac:dyDescent="0.2">
      <c r="A865" t="s">
        <v>7</v>
      </c>
      <c r="B865" t="s">
        <v>39</v>
      </c>
      <c r="C865" t="s">
        <v>17</v>
      </c>
      <c r="D865" t="s">
        <v>36</v>
      </c>
      <c r="E865" s="1">
        <v>42502.875</v>
      </c>
      <c r="F865" s="1">
        <v>42502.916666666664</v>
      </c>
      <c r="G865">
        <v>1120</v>
      </c>
    </row>
    <row r="866" spans="1:7" x14ac:dyDescent="0.2">
      <c r="A866" t="s">
        <v>7</v>
      </c>
      <c r="B866" t="s">
        <v>39</v>
      </c>
      <c r="C866" t="s">
        <v>11</v>
      </c>
      <c r="D866" t="s">
        <v>36</v>
      </c>
      <c r="E866" s="1">
        <v>42502.875</v>
      </c>
      <c r="F866" s="1">
        <v>42502.916666666664</v>
      </c>
      <c r="G866">
        <v>293933086</v>
      </c>
    </row>
    <row r="867" spans="1:7" x14ac:dyDescent="0.2">
      <c r="A867" t="s">
        <v>7</v>
      </c>
      <c r="B867" t="s">
        <v>39</v>
      </c>
      <c r="C867" t="s">
        <v>56</v>
      </c>
      <c r="D867" t="s">
        <v>36</v>
      </c>
      <c r="E867" s="1">
        <v>42502.875</v>
      </c>
      <c r="F867" s="1">
        <v>42502.916666666664</v>
      </c>
      <c r="G867">
        <v>303</v>
      </c>
    </row>
    <row r="868" spans="1:7" x14ac:dyDescent="0.2">
      <c r="A868" t="s">
        <v>7</v>
      </c>
      <c r="B868" t="s">
        <v>39</v>
      </c>
      <c r="C868" t="s">
        <v>11</v>
      </c>
      <c r="D868" t="s">
        <v>36</v>
      </c>
      <c r="E868" s="1">
        <v>42502.916666666664</v>
      </c>
      <c r="F868" s="1">
        <v>42502.958333333336</v>
      </c>
      <c r="G868">
        <v>449512481</v>
      </c>
    </row>
    <row r="869" spans="1:7" x14ac:dyDescent="0.2">
      <c r="A869" t="s">
        <v>7</v>
      </c>
      <c r="B869" t="s">
        <v>39</v>
      </c>
      <c r="C869" t="s">
        <v>17</v>
      </c>
      <c r="D869" t="s">
        <v>36</v>
      </c>
      <c r="E869" s="1">
        <v>42502.916666666664</v>
      </c>
      <c r="F869" s="1">
        <v>42502.958333333336</v>
      </c>
      <c r="G869">
        <v>2128</v>
      </c>
    </row>
    <row r="870" spans="1:7" x14ac:dyDescent="0.2">
      <c r="A870" t="s">
        <v>7</v>
      </c>
      <c r="B870" t="s">
        <v>55</v>
      </c>
      <c r="C870" t="s">
        <v>17</v>
      </c>
      <c r="D870" t="s">
        <v>36</v>
      </c>
      <c r="E870" s="1">
        <v>42502.958333333336</v>
      </c>
      <c r="F870" s="1">
        <v>42503</v>
      </c>
      <c r="G870">
        <v>2</v>
      </c>
    </row>
    <row r="871" spans="1:7" x14ac:dyDescent="0.2">
      <c r="A871" t="s">
        <v>7</v>
      </c>
      <c r="B871" t="s">
        <v>39</v>
      </c>
      <c r="C871" t="s">
        <v>48</v>
      </c>
      <c r="D871" t="s">
        <v>36</v>
      </c>
      <c r="E871" s="1">
        <v>42502.958333333336</v>
      </c>
      <c r="F871" s="1">
        <v>42503</v>
      </c>
      <c r="G871">
        <v>18857</v>
      </c>
    </row>
    <row r="872" spans="1:7" x14ac:dyDescent="0.2">
      <c r="A872" t="s">
        <v>7</v>
      </c>
      <c r="B872" t="s">
        <v>39</v>
      </c>
      <c r="C872" t="s">
        <v>11</v>
      </c>
      <c r="D872" t="s">
        <v>36</v>
      </c>
      <c r="E872" s="1">
        <v>42502.958333333336</v>
      </c>
      <c r="F872" s="1">
        <v>42503</v>
      </c>
      <c r="G872">
        <v>145355171</v>
      </c>
    </row>
    <row r="873" spans="1:7" x14ac:dyDescent="0.2">
      <c r="A873" t="s">
        <v>7</v>
      </c>
      <c r="B873" t="s">
        <v>39</v>
      </c>
      <c r="C873" t="s">
        <v>17</v>
      </c>
      <c r="D873" t="s">
        <v>36</v>
      </c>
      <c r="E873" s="1">
        <v>42502.958333333336</v>
      </c>
      <c r="F873" s="1">
        <v>42503</v>
      </c>
      <c r="G873">
        <v>917</v>
      </c>
    </row>
    <row r="874" spans="1:7" x14ac:dyDescent="0.2">
      <c r="A874" t="s">
        <v>7</v>
      </c>
      <c r="B874" t="s">
        <v>39</v>
      </c>
      <c r="C874" t="s">
        <v>17</v>
      </c>
      <c r="D874" t="s">
        <v>36</v>
      </c>
      <c r="E874" s="1">
        <v>42503</v>
      </c>
      <c r="F874" s="1">
        <v>42503.041666666664</v>
      </c>
      <c r="G874">
        <v>91</v>
      </c>
    </row>
    <row r="875" spans="1:7" x14ac:dyDescent="0.2">
      <c r="A875" t="s">
        <v>7</v>
      </c>
      <c r="B875" t="s">
        <v>39</v>
      </c>
      <c r="C875" t="s">
        <v>48</v>
      </c>
      <c r="D875" t="s">
        <v>36</v>
      </c>
      <c r="E875" s="1">
        <v>42503</v>
      </c>
      <c r="F875" s="1">
        <v>42503.041666666664</v>
      </c>
      <c r="G875">
        <v>18554</v>
      </c>
    </row>
    <row r="876" spans="1:7" x14ac:dyDescent="0.2">
      <c r="A876" t="s">
        <v>7</v>
      </c>
      <c r="B876" t="s">
        <v>39</v>
      </c>
      <c r="C876" t="s">
        <v>11</v>
      </c>
      <c r="D876" t="s">
        <v>36</v>
      </c>
      <c r="E876" s="1">
        <v>42503</v>
      </c>
      <c r="F876" s="1">
        <v>42503.041666666664</v>
      </c>
      <c r="G876">
        <v>35138449</v>
      </c>
    </row>
    <row r="877" spans="1:7" x14ac:dyDescent="0.2">
      <c r="A877" t="s">
        <v>7</v>
      </c>
      <c r="B877" t="s">
        <v>39</v>
      </c>
      <c r="C877" t="s">
        <v>17</v>
      </c>
      <c r="D877" t="s">
        <v>36</v>
      </c>
      <c r="E877" s="1">
        <v>42503.041666666664</v>
      </c>
      <c r="F877" s="1">
        <v>42503.083333333336</v>
      </c>
      <c r="G877">
        <v>607</v>
      </c>
    </row>
    <row r="878" spans="1:7" x14ac:dyDescent="0.2">
      <c r="A878" t="s">
        <v>7</v>
      </c>
      <c r="B878" t="s">
        <v>39</v>
      </c>
      <c r="C878" t="s">
        <v>11</v>
      </c>
      <c r="D878" t="s">
        <v>36</v>
      </c>
      <c r="E878" s="1">
        <v>42503.041666666664</v>
      </c>
      <c r="F878" s="1">
        <v>42503.083333333336</v>
      </c>
      <c r="G878">
        <v>313269758</v>
      </c>
    </row>
    <row r="879" spans="1:7" x14ac:dyDescent="0.2">
      <c r="A879" t="s">
        <v>7</v>
      </c>
      <c r="B879" t="s">
        <v>55</v>
      </c>
      <c r="C879" t="s">
        <v>17</v>
      </c>
      <c r="D879" t="s">
        <v>36</v>
      </c>
      <c r="E879" s="1">
        <v>42503.083333333336</v>
      </c>
      <c r="F879" s="1">
        <v>42503.125</v>
      </c>
      <c r="G879">
        <v>1</v>
      </c>
    </row>
    <row r="880" spans="1:7" x14ac:dyDescent="0.2">
      <c r="A880" t="s">
        <v>7</v>
      </c>
      <c r="B880" t="s">
        <v>39</v>
      </c>
      <c r="C880" t="s">
        <v>11</v>
      </c>
      <c r="D880" t="s">
        <v>36</v>
      </c>
      <c r="E880" s="1">
        <v>42503.083333333336</v>
      </c>
      <c r="F880" s="1">
        <v>42503.125</v>
      </c>
      <c r="G880">
        <v>246787981</v>
      </c>
    </row>
    <row r="881" spans="1:7" x14ac:dyDescent="0.2">
      <c r="A881" t="s">
        <v>7</v>
      </c>
      <c r="B881" t="s">
        <v>39</v>
      </c>
      <c r="C881" t="s">
        <v>17</v>
      </c>
      <c r="D881" t="s">
        <v>36</v>
      </c>
      <c r="E881" s="1">
        <v>42503.083333333336</v>
      </c>
      <c r="F881" s="1">
        <v>42503.125</v>
      </c>
      <c r="G881">
        <v>1828</v>
      </c>
    </row>
    <row r="882" spans="1:7" x14ac:dyDescent="0.2">
      <c r="A882" t="s">
        <v>7</v>
      </c>
      <c r="B882" t="s">
        <v>39</v>
      </c>
      <c r="C882" t="s">
        <v>17</v>
      </c>
      <c r="D882" t="s">
        <v>36</v>
      </c>
      <c r="E882" s="1">
        <v>42503.125</v>
      </c>
      <c r="F882" s="1">
        <v>42503.166666666664</v>
      </c>
      <c r="G882">
        <v>2513</v>
      </c>
    </row>
    <row r="883" spans="1:7" x14ac:dyDescent="0.2">
      <c r="A883" t="s">
        <v>7</v>
      </c>
      <c r="B883" t="s">
        <v>39</v>
      </c>
      <c r="C883" t="s">
        <v>56</v>
      </c>
      <c r="D883" t="s">
        <v>36</v>
      </c>
      <c r="E883" s="1">
        <v>42503.125</v>
      </c>
      <c r="F883" s="1">
        <v>42503.166666666664</v>
      </c>
      <c r="G883">
        <v>606</v>
      </c>
    </row>
    <row r="884" spans="1:7" x14ac:dyDescent="0.2">
      <c r="A884" t="s">
        <v>7</v>
      </c>
      <c r="B884" t="s">
        <v>39</v>
      </c>
      <c r="C884" t="s">
        <v>11</v>
      </c>
      <c r="D884" t="s">
        <v>36</v>
      </c>
      <c r="E884" s="1">
        <v>42503.125</v>
      </c>
      <c r="F884" s="1">
        <v>42503.166666666664</v>
      </c>
      <c r="G884">
        <v>1485870226</v>
      </c>
    </row>
    <row r="885" spans="1:7" x14ac:dyDescent="0.2">
      <c r="A885" t="s">
        <v>7</v>
      </c>
      <c r="B885" t="s">
        <v>39</v>
      </c>
      <c r="C885" t="s">
        <v>17</v>
      </c>
      <c r="D885" t="s">
        <v>36</v>
      </c>
      <c r="E885" s="1">
        <v>42503.166666666664</v>
      </c>
      <c r="F885" s="1">
        <v>42503.208333333336</v>
      </c>
      <c r="G885">
        <v>438</v>
      </c>
    </row>
    <row r="886" spans="1:7" x14ac:dyDescent="0.2">
      <c r="A886" t="s">
        <v>7</v>
      </c>
      <c r="B886" t="s">
        <v>39</v>
      </c>
      <c r="C886" t="s">
        <v>11</v>
      </c>
      <c r="D886" t="s">
        <v>36</v>
      </c>
      <c r="E886" s="1">
        <v>42503.166666666664</v>
      </c>
      <c r="F886" s="1">
        <v>42503.208333333336</v>
      </c>
      <c r="G886">
        <v>152483482</v>
      </c>
    </row>
    <row r="887" spans="1:7" x14ac:dyDescent="0.2">
      <c r="A887" t="s">
        <v>7</v>
      </c>
      <c r="B887" t="s">
        <v>39</v>
      </c>
      <c r="C887" t="s">
        <v>17</v>
      </c>
      <c r="D887" t="s">
        <v>36</v>
      </c>
      <c r="E887" s="1">
        <v>42503.208333333336</v>
      </c>
      <c r="F887" s="1">
        <v>42503.25</v>
      </c>
      <c r="G887">
        <v>2621</v>
      </c>
    </row>
    <row r="888" spans="1:7" x14ac:dyDescent="0.2">
      <c r="A888" t="s">
        <v>7</v>
      </c>
      <c r="B888" t="s">
        <v>39</v>
      </c>
      <c r="C888" t="s">
        <v>56</v>
      </c>
      <c r="D888" t="s">
        <v>36</v>
      </c>
      <c r="E888" s="1">
        <v>42503.208333333336</v>
      </c>
      <c r="F888" s="1">
        <v>42503.25</v>
      </c>
      <c r="G888">
        <v>303</v>
      </c>
    </row>
    <row r="889" spans="1:7" x14ac:dyDescent="0.2">
      <c r="A889" t="s">
        <v>7</v>
      </c>
      <c r="B889" t="s">
        <v>39</v>
      </c>
      <c r="C889" t="s">
        <v>48</v>
      </c>
      <c r="D889" t="s">
        <v>36</v>
      </c>
      <c r="E889" s="1">
        <v>42503.208333333336</v>
      </c>
      <c r="F889" s="1">
        <v>42503.25</v>
      </c>
      <c r="G889">
        <v>303</v>
      </c>
    </row>
    <row r="890" spans="1:7" x14ac:dyDescent="0.2">
      <c r="A890" t="s">
        <v>7</v>
      </c>
      <c r="B890" t="s">
        <v>39</v>
      </c>
      <c r="C890" t="s">
        <v>11</v>
      </c>
      <c r="D890" t="s">
        <v>36</v>
      </c>
      <c r="E890" s="1">
        <v>42503.208333333336</v>
      </c>
      <c r="F890" s="1">
        <v>42503.25</v>
      </c>
      <c r="G890">
        <v>605779683</v>
      </c>
    </row>
    <row r="891" spans="1:7" x14ac:dyDescent="0.2">
      <c r="A891" t="s">
        <v>7</v>
      </c>
      <c r="B891" t="s">
        <v>39</v>
      </c>
      <c r="C891" t="s">
        <v>11</v>
      </c>
      <c r="D891" t="s">
        <v>36</v>
      </c>
      <c r="E891" s="1">
        <v>42503.25</v>
      </c>
      <c r="F891" s="1">
        <v>42503.291666666664</v>
      </c>
      <c r="G891">
        <v>232276654</v>
      </c>
    </row>
    <row r="892" spans="1:7" x14ac:dyDescent="0.2">
      <c r="A892" t="s">
        <v>7</v>
      </c>
      <c r="B892" t="s">
        <v>39</v>
      </c>
      <c r="C892" t="s">
        <v>17</v>
      </c>
      <c r="D892" t="s">
        <v>36</v>
      </c>
      <c r="E892" s="1">
        <v>42503.25</v>
      </c>
      <c r="F892" s="1">
        <v>42503.291666666664</v>
      </c>
      <c r="G892">
        <v>1404</v>
      </c>
    </row>
    <row r="893" spans="1:7" x14ac:dyDescent="0.2">
      <c r="A893" t="s">
        <v>7</v>
      </c>
      <c r="B893" t="s">
        <v>55</v>
      </c>
      <c r="C893" t="s">
        <v>17</v>
      </c>
      <c r="D893" t="s">
        <v>36</v>
      </c>
      <c r="E893" s="1">
        <v>42503.25</v>
      </c>
      <c r="F893" s="1">
        <v>42503.291666666664</v>
      </c>
      <c r="G893">
        <v>2</v>
      </c>
    </row>
    <row r="894" spans="1:7" x14ac:dyDescent="0.2">
      <c r="A894" t="s">
        <v>7</v>
      </c>
      <c r="B894" t="s">
        <v>39</v>
      </c>
      <c r="C894" t="s">
        <v>11</v>
      </c>
      <c r="D894" t="s">
        <v>36</v>
      </c>
      <c r="E894" s="1">
        <v>42503.291666666664</v>
      </c>
      <c r="F894" s="1">
        <v>42503.333333333336</v>
      </c>
      <c r="G894">
        <v>175122590</v>
      </c>
    </row>
    <row r="895" spans="1:7" x14ac:dyDescent="0.2">
      <c r="A895" t="s">
        <v>7</v>
      </c>
      <c r="B895" t="s">
        <v>39</v>
      </c>
      <c r="C895" t="s">
        <v>17</v>
      </c>
      <c r="D895" t="s">
        <v>36</v>
      </c>
      <c r="E895" s="1">
        <v>42503.291666666664</v>
      </c>
      <c r="F895" s="1">
        <v>42503.333333333336</v>
      </c>
      <c r="G895">
        <v>962</v>
      </c>
    </row>
    <row r="896" spans="1:7" x14ac:dyDescent="0.2">
      <c r="A896" t="s">
        <v>7</v>
      </c>
      <c r="B896" t="s">
        <v>39</v>
      </c>
      <c r="C896" t="s">
        <v>56</v>
      </c>
      <c r="D896" t="s">
        <v>36</v>
      </c>
      <c r="E896" s="1">
        <v>42503.333333333336</v>
      </c>
      <c r="F896" s="1">
        <v>42503.375</v>
      </c>
      <c r="G896">
        <v>303</v>
      </c>
    </row>
    <row r="897" spans="1:7" x14ac:dyDescent="0.2">
      <c r="A897" t="s">
        <v>7</v>
      </c>
      <c r="B897" t="s">
        <v>39</v>
      </c>
      <c r="C897" t="s">
        <v>17</v>
      </c>
      <c r="D897" t="s">
        <v>36</v>
      </c>
      <c r="E897" s="1">
        <v>42503.333333333336</v>
      </c>
      <c r="F897" s="1">
        <v>42503.375</v>
      </c>
      <c r="G897">
        <v>2007</v>
      </c>
    </row>
    <row r="898" spans="1:7" x14ac:dyDescent="0.2">
      <c r="A898" t="s">
        <v>7</v>
      </c>
      <c r="B898" t="s">
        <v>39</v>
      </c>
      <c r="C898" t="s">
        <v>11</v>
      </c>
      <c r="D898" t="s">
        <v>36</v>
      </c>
      <c r="E898" s="1">
        <v>42503.333333333336</v>
      </c>
      <c r="F898" s="1">
        <v>42503.375</v>
      </c>
      <c r="G898">
        <v>272090202</v>
      </c>
    </row>
    <row r="899" spans="1:7" x14ac:dyDescent="0.2">
      <c r="A899" t="s">
        <v>7</v>
      </c>
      <c r="B899" t="s">
        <v>39</v>
      </c>
      <c r="C899" t="s">
        <v>56</v>
      </c>
      <c r="D899" t="s">
        <v>36</v>
      </c>
      <c r="E899" s="1">
        <v>42503.375</v>
      </c>
      <c r="F899" s="1">
        <v>42503.416666666664</v>
      </c>
      <c r="G899">
        <v>303</v>
      </c>
    </row>
    <row r="900" spans="1:7" x14ac:dyDescent="0.2">
      <c r="A900" t="s">
        <v>7</v>
      </c>
      <c r="B900" t="s">
        <v>39</v>
      </c>
      <c r="C900" t="s">
        <v>17</v>
      </c>
      <c r="D900" t="s">
        <v>36</v>
      </c>
      <c r="E900" s="1">
        <v>42503.375</v>
      </c>
      <c r="F900" s="1">
        <v>42503.416666666664</v>
      </c>
      <c r="G900">
        <v>650</v>
      </c>
    </row>
    <row r="901" spans="1:7" x14ac:dyDescent="0.2">
      <c r="A901" t="s">
        <v>7</v>
      </c>
      <c r="B901" t="s">
        <v>39</v>
      </c>
      <c r="C901" t="s">
        <v>11</v>
      </c>
      <c r="D901" t="s">
        <v>36</v>
      </c>
      <c r="E901" s="1">
        <v>42503.375</v>
      </c>
      <c r="F901" s="1">
        <v>42503.416666666664</v>
      </c>
      <c r="G901">
        <v>166239703</v>
      </c>
    </row>
    <row r="902" spans="1:7" x14ac:dyDescent="0.2">
      <c r="A902" t="s">
        <v>7</v>
      </c>
      <c r="B902" t="s">
        <v>51</v>
      </c>
      <c r="C902" t="s">
        <v>53</v>
      </c>
      <c r="D902" t="s">
        <v>36</v>
      </c>
      <c r="E902" s="1">
        <v>42503.416666666664</v>
      </c>
      <c r="F902" s="1">
        <v>42503.458333333336</v>
      </c>
      <c r="G902">
        <v>471735738696</v>
      </c>
    </row>
    <row r="903" spans="1:7" x14ac:dyDescent="0.2">
      <c r="A903" t="s">
        <v>7</v>
      </c>
      <c r="B903" t="s">
        <v>51</v>
      </c>
      <c r="C903" t="s">
        <v>52</v>
      </c>
      <c r="D903" t="s">
        <v>36</v>
      </c>
      <c r="E903" s="1">
        <v>42503.416666666664</v>
      </c>
      <c r="F903" s="1">
        <v>42503.458333333336</v>
      </c>
      <c r="G903">
        <v>77422</v>
      </c>
    </row>
    <row r="904" spans="1:7" x14ac:dyDescent="0.2">
      <c r="A904" t="s">
        <v>7</v>
      </c>
      <c r="B904" t="s">
        <v>55</v>
      </c>
      <c r="C904" t="s">
        <v>17</v>
      </c>
      <c r="D904" t="s">
        <v>36</v>
      </c>
      <c r="E904" s="1">
        <v>42503.416666666664</v>
      </c>
      <c r="F904" s="1">
        <v>42503.458333333336</v>
      </c>
      <c r="G904">
        <v>2</v>
      </c>
    </row>
    <row r="905" spans="1:7" x14ac:dyDescent="0.2">
      <c r="A905" t="s">
        <v>7</v>
      </c>
      <c r="B905" t="s">
        <v>39</v>
      </c>
      <c r="C905" t="s">
        <v>11</v>
      </c>
      <c r="D905" t="s">
        <v>36</v>
      </c>
      <c r="E905" s="1">
        <v>42503.416666666664</v>
      </c>
      <c r="F905" s="1">
        <v>42503.458333333336</v>
      </c>
      <c r="G905">
        <v>260041724</v>
      </c>
    </row>
    <row r="906" spans="1:7" x14ac:dyDescent="0.2">
      <c r="A906" t="s">
        <v>7</v>
      </c>
      <c r="B906" t="s">
        <v>39</v>
      </c>
      <c r="C906" t="s">
        <v>17</v>
      </c>
      <c r="D906" t="s">
        <v>36</v>
      </c>
      <c r="E906" s="1">
        <v>42503.416666666664</v>
      </c>
      <c r="F906" s="1">
        <v>42503.458333333336</v>
      </c>
      <c r="G906">
        <v>1247</v>
      </c>
    </row>
    <row r="907" spans="1:7" x14ac:dyDescent="0.2">
      <c r="A907" t="s">
        <v>7</v>
      </c>
      <c r="B907" t="s">
        <v>39</v>
      </c>
      <c r="C907" t="s">
        <v>11</v>
      </c>
      <c r="D907" t="s">
        <v>36</v>
      </c>
      <c r="E907" s="1">
        <v>42503.458333333336</v>
      </c>
      <c r="F907" s="1">
        <v>42503.5</v>
      </c>
      <c r="G907">
        <v>209092328</v>
      </c>
    </row>
    <row r="908" spans="1:7" x14ac:dyDescent="0.2">
      <c r="A908" t="s">
        <v>7</v>
      </c>
      <c r="B908" t="s">
        <v>54</v>
      </c>
      <c r="C908" t="s">
        <v>11</v>
      </c>
      <c r="D908" t="s">
        <v>36</v>
      </c>
      <c r="E908" s="1">
        <v>42503.458333333336</v>
      </c>
      <c r="F908" s="1">
        <v>42503.5</v>
      </c>
      <c r="G908">
        <v>422</v>
      </c>
    </row>
    <row r="909" spans="1:7" x14ac:dyDescent="0.2">
      <c r="A909" t="s">
        <v>7</v>
      </c>
      <c r="B909" t="s">
        <v>54</v>
      </c>
      <c r="C909" t="s">
        <v>35</v>
      </c>
      <c r="D909" t="s">
        <v>36</v>
      </c>
      <c r="E909" s="1">
        <v>42503.458333333336</v>
      </c>
      <c r="F909" s="1">
        <v>42503.5</v>
      </c>
      <c r="G909">
        <v>1</v>
      </c>
    </row>
    <row r="910" spans="1:7" x14ac:dyDescent="0.2">
      <c r="A910" t="s">
        <v>7</v>
      </c>
      <c r="B910" t="s">
        <v>39</v>
      </c>
      <c r="C910" t="s">
        <v>17</v>
      </c>
      <c r="D910" t="s">
        <v>36</v>
      </c>
      <c r="E910" s="1">
        <v>42503.458333333336</v>
      </c>
      <c r="F910" s="1">
        <v>42503.5</v>
      </c>
      <c r="G910">
        <v>1091</v>
      </c>
    </row>
    <row r="911" spans="1:7" x14ac:dyDescent="0.2">
      <c r="A911" t="s">
        <v>7</v>
      </c>
      <c r="B911" t="s">
        <v>39</v>
      </c>
      <c r="C911" t="s">
        <v>11</v>
      </c>
      <c r="D911" t="s">
        <v>36</v>
      </c>
      <c r="E911" s="1">
        <v>42503.5</v>
      </c>
      <c r="F911" s="1">
        <v>42503.541666666664</v>
      </c>
      <c r="G911">
        <v>165272228</v>
      </c>
    </row>
    <row r="912" spans="1:7" x14ac:dyDescent="0.2">
      <c r="A912" t="s">
        <v>7</v>
      </c>
      <c r="B912" t="s">
        <v>39</v>
      </c>
      <c r="C912" t="s">
        <v>58</v>
      </c>
      <c r="D912" t="s">
        <v>36</v>
      </c>
      <c r="E912" s="1">
        <v>42503.5</v>
      </c>
      <c r="F912" s="1">
        <v>42503.541666666664</v>
      </c>
      <c r="G912">
        <v>606</v>
      </c>
    </row>
    <row r="913" spans="1:7" x14ac:dyDescent="0.2">
      <c r="A913" t="s">
        <v>7</v>
      </c>
      <c r="B913" t="s">
        <v>39</v>
      </c>
      <c r="C913" t="s">
        <v>17</v>
      </c>
      <c r="D913" t="s">
        <v>36</v>
      </c>
      <c r="E913" s="1">
        <v>42503.5</v>
      </c>
      <c r="F913" s="1">
        <v>42503.541666666664</v>
      </c>
      <c r="G913">
        <v>2520</v>
      </c>
    </row>
    <row r="914" spans="1:7" x14ac:dyDescent="0.2">
      <c r="A914" t="s">
        <v>7</v>
      </c>
      <c r="B914" t="s">
        <v>55</v>
      </c>
      <c r="C914" t="s">
        <v>17</v>
      </c>
      <c r="D914" t="s">
        <v>36</v>
      </c>
      <c r="E914" s="1">
        <v>42503.5</v>
      </c>
      <c r="F914" s="1">
        <v>42503.541666666664</v>
      </c>
      <c r="G914">
        <v>1</v>
      </c>
    </row>
    <row r="915" spans="1:7" x14ac:dyDescent="0.2">
      <c r="A915" t="s">
        <v>7</v>
      </c>
      <c r="B915" t="s">
        <v>39</v>
      </c>
      <c r="C915" t="s">
        <v>11</v>
      </c>
      <c r="D915" t="s">
        <v>36</v>
      </c>
      <c r="E915" s="1">
        <v>42503.541666666664</v>
      </c>
      <c r="F915" s="1">
        <v>42503.583333333336</v>
      </c>
      <c r="G915">
        <v>741235817</v>
      </c>
    </row>
    <row r="916" spans="1:7" x14ac:dyDescent="0.2">
      <c r="A916" t="s">
        <v>7</v>
      </c>
      <c r="B916" t="s">
        <v>39</v>
      </c>
      <c r="C916" t="s">
        <v>17</v>
      </c>
      <c r="D916" t="s">
        <v>36</v>
      </c>
      <c r="E916" s="1">
        <v>42503.541666666664</v>
      </c>
      <c r="F916" s="1">
        <v>42503.583333333336</v>
      </c>
      <c r="G916">
        <v>4660</v>
      </c>
    </row>
    <row r="917" spans="1:7" x14ac:dyDescent="0.2">
      <c r="A917" t="s">
        <v>7</v>
      </c>
      <c r="B917" t="s">
        <v>55</v>
      </c>
      <c r="C917" t="s">
        <v>17</v>
      </c>
      <c r="D917" t="s">
        <v>36</v>
      </c>
      <c r="E917" s="1">
        <v>42503.541666666664</v>
      </c>
      <c r="F917" s="1">
        <v>42503.583333333336</v>
      </c>
      <c r="G917">
        <v>1</v>
      </c>
    </row>
    <row r="918" spans="1:7" x14ac:dyDescent="0.2">
      <c r="A918" t="s">
        <v>7</v>
      </c>
      <c r="B918" t="s">
        <v>39</v>
      </c>
      <c r="C918" t="s">
        <v>11</v>
      </c>
      <c r="D918" t="s">
        <v>36</v>
      </c>
      <c r="E918" s="1">
        <v>42503.583333333336</v>
      </c>
      <c r="F918" s="1">
        <v>42503.625</v>
      </c>
      <c r="G918">
        <v>130894467</v>
      </c>
    </row>
    <row r="919" spans="1:7" x14ac:dyDescent="0.2">
      <c r="A919" t="s">
        <v>7</v>
      </c>
      <c r="B919" t="s">
        <v>39</v>
      </c>
      <c r="C919" t="s">
        <v>17</v>
      </c>
      <c r="D919" t="s">
        <v>36</v>
      </c>
      <c r="E919" s="1">
        <v>42503.583333333336</v>
      </c>
      <c r="F919" s="1">
        <v>42503.625</v>
      </c>
      <c r="G919">
        <v>280</v>
      </c>
    </row>
    <row r="920" spans="1:7" x14ac:dyDescent="0.2">
      <c r="A920" t="s">
        <v>7</v>
      </c>
      <c r="B920" t="s">
        <v>55</v>
      </c>
      <c r="C920" t="s">
        <v>17</v>
      </c>
      <c r="D920" t="s">
        <v>36</v>
      </c>
      <c r="E920" s="1">
        <v>42503.625</v>
      </c>
      <c r="F920" s="1">
        <v>42503.666666666664</v>
      </c>
      <c r="G920">
        <v>1</v>
      </c>
    </row>
    <row r="921" spans="1:7" x14ac:dyDescent="0.2">
      <c r="A921" t="s">
        <v>7</v>
      </c>
      <c r="B921" t="s">
        <v>39</v>
      </c>
      <c r="C921" t="s">
        <v>11</v>
      </c>
      <c r="D921" t="s">
        <v>36</v>
      </c>
      <c r="E921" s="1">
        <v>42503.625</v>
      </c>
      <c r="F921" s="1">
        <v>42503.666666666664</v>
      </c>
      <c r="G921">
        <v>100772064</v>
      </c>
    </row>
    <row r="922" spans="1:7" x14ac:dyDescent="0.2">
      <c r="A922" t="s">
        <v>7</v>
      </c>
      <c r="B922" t="s">
        <v>39</v>
      </c>
      <c r="C922" t="s">
        <v>17</v>
      </c>
      <c r="D922" t="s">
        <v>36</v>
      </c>
      <c r="E922" s="1">
        <v>42503.625</v>
      </c>
      <c r="F922" s="1">
        <v>42503.666666666664</v>
      </c>
      <c r="G922">
        <v>127</v>
      </c>
    </row>
    <row r="923" spans="1:7" x14ac:dyDescent="0.2">
      <c r="A923" t="s">
        <v>7</v>
      </c>
      <c r="B923" t="s">
        <v>39</v>
      </c>
      <c r="C923" t="s">
        <v>27</v>
      </c>
      <c r="D923" t="s">
        <v>36</v>
      </c>
      <c r="E923" s="1">
        <v>42503.625</v>
      </c>
      <c r="F923" s="1">
        <v>42503.666666666664</v>
      </c>
      <c r="G923">
        <v>303</v>
      </c>
    </row>
    <row r="924" spans="1:7" x14ac:dyDescent="0.2">
      <c r="A924" t="s">
        <v>7</v>
      </c>
      <c r="B924" t="s">
        <v>39</v>
      </c>
      <c r="C924" t="s">
        <v>48</v>
      </c>
      <c r="D924" t="s">
        <v>36</v>
      </c>
      <c r="E924" s="1">
        <v>42503.666666666664</v>
      </c>
      <c r="F924" s="1">
        <v>42503.708333333336</v>
      </c>
      <c r="G924">
        <v>303</v>
      </c>
    </row>
    <row r="925" spans="1:7" x14ac:dyDescent="0.2">
      <c r="A925" t="s">
        <v>7</v>
      </c>
      <c r="B925" t="s">
        <v>55</v>
      </c>
      <c r="C925" t="s">
        <v>17</v>
      </c>
      <c r="D925" t="s">
        <v>36</v>
      </c>
      <c r="E925" s="1">
        <v>42503.666666666664</v>
      </c>
      <c r="F925" s="1">
        <v>42503.708333333336</v>
      </c>
      <c r="G925">
        <v>1</v>
      </c>
    </row>
    <row r="926" spans="1:7" x14ac:dyDescent="0.2">
      <c r="A926" t="s">
        <v>7</v>
      </c>
      <c r="B926" t="s">
        <v>39</v>
      </c>
      <c r="C926" t="s">
        <v>17</v>
      </c>
      <c r="D926" t="s">
        <v>36</v>
      </c>
      <c r="E926" s="1">
        <v>42503.666666666664</v>
      </c>
      <c r="F926" s="1">
        <v>42503.708333333336</v>
      </c>
      <c r="G926">
        <v>1107</v>
      </c>
    </row>
    <row r="927" spans="1:7" x14ac:dyDescent="0.2">
      <c r="A927" t="s">
        <v>7</v>
      </c>
      <c r="B927" t="s">
        <v>39</v>
      </c>
      <c r="C927" t="s">
        <v>56</v>
      </c>
      <c r="D927" t="s">
        <v>36</v>
      </c>
      <c r="E927" s="1">
        <v>42503.666666666664</v>
      </c>
      <c r="F927" s="1">
        <v>42503.708333333336</v>
      </c>
      <c r="G927">
        <v>303</v>
      </c>
    </row>
    <row r="928" spans="1:7" x14ac:dyDescent="0.2">
      <c r="A928" t="s">
        <v>7</v>
      </c>
      <c r="B928" t="s">
        <v>39</v>
      </c>
      <c r="C928" t="s">
        <v>11</v>
      </c>
      <c r="D928" t="s">
        <v>36</v>
      </c>
      <c r="E928" s="1">
        <v>42503.666666666664</v>
      </c>
      <c r="F928" s="1">
        <v>42503.708333333336</v>
      </c>
      <c r="G928">
        <v>288261805</v>
      </c>
    </row>
    <row r="929" spans="1:7" x14ac:dyDescent="0.2">
      <c r="A929" t="s">
        <v>7</v>
      </c>
      <c r="B929" t="s">
        <v>39</v>
      </c>
      <c r="C929" t="s">
        <v>56</v>
      </c>
      <c r="D929" t="s">
        <v>36</v>
      </c>
      <c r="E929" s="1">
        <v>42503.708333333336</v>
      </c>
      <c r="F929" s="1">
        <v>42503.75</v>
      </c>
      <c r="G929">
        <v>303</v>
      </c>
    </row>
    <row r="930" spans="1:7" x14ac:dyDescent="0.2">
      <c r="A930" t="s">
        <v>7</v>
      </c>
      <c r="B930" t="s">
        <v>39</v>
      </c>
      <c r="C930" t="s">
        <v>17</v>
      </c>
      <c r="D930" t="s">
        <v>36</v>
      </c>
      <c r="E930" s="1">
        <v>42503.708333333336</v>
      </c>
      <c r="F930" s="1">
        <v>42503.75</v>
      </c>
      <c r="G930">
        <v>547</v>
      </c>
    </row>
    <row r="931" spans="1:7" x14ac:dyDescent="0.2">
      <c r="A931" t="s">
        <v>7</v>
      </c>
      <c r="B931" t="s">
        <v>39</v>
      </c>
      <c r="C931" t="s">
        <v>11</v>
      </c>
      <c r="D931" t="s">
        <v>36</v>
      </c>
      <c r="E931" s="1">
        <v>42503.708333333336</v>
      </c>
      <c r="F931" s="1">
        <v>42503.75</v>
      </c>
      <c r="G931">
        <v>131499727</v>
      </c>
    </row>
    <row r="932" spans="1:7" x14ac:dyDescent="0.2">
      <c r="A932" t="s">
        <v>7</v>
      </c>
      <c r="B932" t="s">
        <v>39</v>
      </c>
      <c r="C932" t="s">
        <v>17</v>
      </c>
      <c r="D932" t="s">
        <v>36</v>
      </c>
      <c r="E932" s="1">
        <v>42503.75</v>
      </c>
      <c r="F932" s="1">
        <v>42503.791666666664</v>
      </c>
      <c r="G932">
        <v>1027</v>
      </c>
    </row>
    <row r="933" spans="1:7" x14ac:dyDescent="0.2">
      <c r="A933" t="s">
        <v>7</v>
      </c>
      <c r="B933" t="s">
        <v>39</v>
      </c>
      <c r="C933" t="s">
        <v>11</v>
      </c>
      <c r="D933" t="s">
        <v>36</v>
      </c>
      <c r="E933" s="1">
        <v>42503.75</v>
      </c>
      <c r="F933" s="1">
        <v>42503.791666666664</v>
      </c>
      <c r="G933">
        <v>487766163</v>
      </c>
    </row>
    <row r="934" spans="1:7" x14ac:dyDescent="0.2">
      <c r="A934" t="s">
        <v>7</v>
      </c>
      <c r="B934" t="s">
        <v>39</v>
      </c>
      <c r="C934" t="s">
        <v>11</v>
      </c>
      <c r="D934" t="s">
        <v>36</v>
      </c>
      <c r="E934" s="1">
        <v>42503.791666666664</v>
      </c>
      <c r="F934" s="1">
        <v>42503.833333333336</v>
      </c>
      <c r="G934">
        <v>143278797</v>
      </c>
    </row>
    <row r="935" spans="1:7" x14ac:dyDescent="0.2">
      <c r="A935" t="s">
        <v>7</v>
      </c>
      <c r="B935" t="s">
        <v>39</v>
      </c>
      <c r="C935" t="s">
        <v>56</v>
      </c>
      <c r="D935" t="s">
        <v>36</v>
      </c>
      <c r="E935" s="1">
        <v>42503.791666666664</v>
      </c>
      <c r="F935" s="1">
        <v>42503.833333333336</v>
      </c>
      <c r="G935">
        <v>303</v>
      </c>
    </row>
    <row r="936" spans="1:7" x14ac:dyDescent="0.2">
      <c r="A936" t="s">
        <v>7</v>
      </c>
      <c r="B936" t="s">
        <v>39</v>
      </c>
      <c r="C936" t="s">
        <v>17</v>
      </c>
      <c r="D936" t="s">
        <v>36</v>
      </c>
      <c r="E936" s="1">
        <v>42503.791666666664</v>
      </c>
      <c r="F936" s="1">
        <v>42503.833333333336</v>
      </c>
      <c r="G936">
        <v>501</v>
      </c>
    </row>
    <row r="937" spans="1:7" x14ac:dyDescent="0.2">
      <c r="A937" t="s">
        <v>7</v>
      </c>
      <c r="B937" t="s">
        <v>39</v>
      </c>
      <c r="C937" t="s">
        <v>11</v>
      </c>
      <c r="D937" t="s">
        <v>36</v>
      </c>
      <c r="E937" s="1">
        <v>42503.833333333336</v>
      </c>
      <c r="F937" s="1">
        <v>42503.875</v>
      </c>
      <c r="G937">
        <v>209832797</v>
      </c>
    </row>
    <row r="938" spans="1:7" x14ac:dyDescent="0.2">
      <c r="A938" t="s">
        <v>7</v>
      </c>
      <c r="B938" t="s">
        <v>55</v>
      </c>
      <c r="C938" t="s">
        <v>17</v>
      </c>
      <c r="D938" t="s">
        <v>36</v>
      </c>
      <c r="E938" s="1">
        <v>42503.833333333336</v>
      </c>
      <c r="F938" s="1">
        <v>42503.875</v>
      </c>
      <c r="G938">
        <v>1</v>
      </c>
    </row>
    <row r="939" spans="1:7" x14ac:dyDescent="0.2">
      <c r="A939" t="s">
        <v>7</v>
      </c>
      <c r="B939" t="s">
        <v>39</v>
      </c>
      <c r="C939" t="s">
        <v>17</v>
      </c>
      <c r="D939" t="s">
        <v>36</v>
      </c>
      <c r="E939" s="1">
        <v>42503.833333333336</v>
      </c>
      <c r="F939" s="1">
        <v>42503.875</v>
      </c>
      <c r="G939">
        <v>1125</v>
      </c>
    </row>
    <row r="940" spans="1:7" x14ac:dyDescent="0.2">
      <c r="A940" t="s">
        <v>7</v>
      </c>
      <c r="B940" t="s">
        <v>39</v>
      </c>
      <c r="C940" t="s">
        <v>48</v>
      </c>
      <c r="D940" t="s">
        <v>36</v>
      </c>
      <c r="E940" s="1">
        <v>42503.833333333336</v>
      </c>
      <c r="F940" s="1">
        <v>42503.875</v>
      </c>
      <c r="G940">
        <v>303</v>
      </c>
    </row>
    <row r="941" spans="1:7" x14ac:dyDescent="0.2">
      <c r="A941" t="s">
        <v>7</v>
      </c>
      <c r="B941" t="s">
        <v>39</v>
      </c>
      <c r="C941" t="s">
        <v>11</v>
      </c>
      <c r="D941" t="s">
        <v>36</v>
      </c>
      <c r="E941" s="1">
        <v>42503.875</v>
      </c>
      <c r="F941" s="1">
        <v>42503.916666666664</v>
      </c>
      <c r="G941">
        <v>552190664</v>
      </c>
    </row>
    <row r="942" spans="1:7" x14ac:dyDescent="0.2">
      <c r="A942" t="s">
        <v>7</v>
      </c>
      <c r="B942" t="s">
        <v>39</v>
      </c>
      <c r="C942" t="s">
        <v>48</v>
      </c>
      <c r="D942" t="s">
        <v>36</v>
      </c>
      <c r="E942" s="1">
        <v>42503.875</v>
      </c>
      <c r="F942" s="1">
        <v>42503.916666666664</v>
      </c>
      <c r="G942">
        <v>140810</v>
      </c>
    </row>
    <row r="943" spans="1:7" x14ac:dyDescent="0.2">
      <c r="A943" t="s">
        <v>7</v>
      </c>
      <c r="B943" t="s">
        <v>39</v>
      </c>
      <c r="C943" t="s">
        <v>17</v>
      </c>
      <c r="D943" t="s">
        <v>36</v>
      </c>
      <c r="E943" s="1">
        <v>42503.875</v>
      </c>
      <c r="F943" s="1">
        <v>42503.916666666664</v>
      </c>
      <c r="G943">
        <v>4566</v>
      </c>
    </row>
    <row r="944" spans="1:7" x14ac:dyDescent="0.2">
      <c r="A944" t="s">
        <v>7</v>
      </c>
      <c r="B944" t="s">
        <v>39</v>
      </c>
      <c r="C944" t="s">
        <v>17</v>
      </c>
      <c r="D944" t="s">
        <v>36</v>
      </c>
      <c r="E944" s="1">
        <v>42503.916666666664</v>
      </c>
      <c r="F944" s="1">
        <v>42503.958333333336</v>
      </c>
      <c r="G944">
        <v>555</v>
      </c>
    </row>
    <row r="945" spans="1:7" x14ac:dyDescent="0.2">
      <c r="A945" t="s">
        <v>7</v>
      </c>
      <c r="B945" t="s">
        <v>39</v>
      </c>
      <c r="C945" t="s">
        <v>11</v>
      </c>
      <c r="D945" t="s">
        <v>36</v>
      </c>
      <c r="E945" s="1">
        <v>42503.916666666664</v>
      </c>
      <c r="F945" s="1">
        <v>42503.958333333336</v>
      </c>
      <c r="G945">
        <v>54546676</v>
      </c>
    </row>
    <row r="946" spans="1:7" x14ac:dyDescent="0.2">
      <c r="A946" t="s">
        <v>7</v>
      </c>
      <c r="B946" t="s">
        <v>39</v>
      </c>
      <c r="C946" t="s">
        <v>59</v>
      </c>
      <c r="D946" t="s">
        <v>36</v>
      </c>
      <c r="E946" s="1">
        <v>42503.916666666664</v>
      </c>
      <c r="F946" s="1">
        <v>42503.958333333336</v>
      </c>
      <c r="G946">
        <v>303</v>
      </c>
    </row>
  </sheetData>
  <autoFilter ref="A1:G9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2016-05-14T01:04:33Z</dcterms:created>
  <dcterms:modified xsi:type="dcterms:W3CDTF">2016-05-14T01:17:16Z</dcterms:modified>
</cp:coreProperties>
</file>