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34540" yWindow="-1880" windowWidth="25600" windowHeight="15800" tabRatio="500"/>
  </bookViews>
  <sheets>
    <sheet name="Blad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13" i="1" l="1"/>
  <c r="E13" i="1"/>
</calcChain>
</file>

<file path=xl/sharedStrings.xml><?xml version="1.0" encoding="utf-8"?>
<sst xmlns="http://schemas.openxmlformats.org/spreadsheetml/2006/main" count="26" uniqueCount="21">
  <si>
    <t>Krav</t>
  </si>
  <si>
    <t>Uppgift</t>
  </si>
  <si>
    <t>Status</t>
  </si>
  <si>
    <t>Skattad tid</t>
  </si>
  <si>
    <t>Verklig tid</t>
  </si>
  <si>
    <t>Repetera grunderna i Objective-C och Xcode</t>
  </si>
  <si>
    <t>Undersöka ramverket Sprite Kit</t>
  </si>
  <si>
    <t>Bestämma spelets övergrupliga design och struktur</t>
  </si>
  <si>
    <t>Bestämma spelregler för spelet</t>
  </si>
  <si>
    <t>Arbeta med dokumentation (Krav, UC med mera)</t>
  </si>
  <si>
    <t>Organisera utvecklingsmiljö, github med mera</t>
  </si>
  <si>
    <t>Skapa prototyp i Xcode utifrån vald design</t>
  </si>
  <si>
    <t>Pågående</t>
  </si>
  <si>
    <t>Slutförd</t>
  </si>
  <si>
    <t>Summa</t>
  </si>
  <si>
    <t>Mål för iteration</t>
  </si>
  <si>
    <t>I första iterationen är fokus på att komma igång med utvecklingsmiljön, repetera grunderna i Objective-C och bestämma hur spelet ska spelas och se ut. Då det enbart finns en grundidé för spelet kommer detta bli en viktig del att snabbt bli klar med för att fortsätta med krav och spelets detaljer. Målet är att hinna så pass långt att utvecklingen rent kodmässigt kan ta fart i nästa iteration</t>
  </si>
  <si>
    <t>ID</t>
  </si>
  <si>
    <t>Kommentar efter avslutad sprint</t>
  </si>
  <si>
    <t xml:space="preserve">Starten på detta projekt har gått enligt planerna i princip. Givetvis har tiderna inte stämmer helt exakt men förvånansvärt bra i de flesta fall. Något som tog längre tid och som inte riktigt gick som planerat var utvecklingen av en prototyp i Xcode. Det tog först och främst betydligt längre tid att få fram en sådan än jag trott, och sen var det svårt att bestäma var gränsen gick på prototyp och påbörjad utveckling av spelet. Vad jag är nöjd med i denna sprint är hur snabbt det gick att ta fram en idé till spelet och bestämma alla spelregler etc. Kikar jag på skattad tid ser jag att jag redan i början trodde det skulle gå relativt snabbt, men är glad att allt gick som på räls här. </t>
  </si>
  <si>
    <t>SPRINT 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</si>
</sst>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2"/>
      <color theme="1"/>
      <name val="Calibri"/>
      <family val="2"/>
      <scheme val="minor"/>
    </font>
    <font>
      <b/>
      <sz val="12"/>
      <color theme="9" tint="-0.249977111117893"/>
      <name val="Calibri"/>
      <scheme val="minor"/>
    </font>
  </fonts>
  <fills count="2">
    <fill>
      <patternFill patternType="none"/>
    </fill>
    <fill>
      <patternFill patternType="gray125"/>
    </fill>
  </fills>
  <borders count="3">
    <border>
      <left/>
      <right/>
      <top/>
      <bottom/>
      <diagonal/>
    </border>
    <border>
      <left/>
      <right/>
      <top/>
      <bottom style="thin">
        <color auto="1"/>
      </bottom>
      <diagonal/>
    </border>
    <border>
      <left/>
      <right/>
      <top/>
      <bottom style="medium">
        <color auto="1"/>
      </bottom>
      <diagonal/>
    </border>
  </borders>
  <cellStyleXfs count="1">
    <xf numFmtId="0" fontId="0" fillId="0" borderId="0"/>
  </cellStyleXfs>
  <cellXfs count="4">
    <xf numFmtId="0" fontId="0" fillId="0" borderId="0" xfId="0"/>
    <xf numFmtId="0" fontId="1" fillId="0" borderId="1" xfId="0" applyFont="1" applyBorder="1"/>
    <xf numFmtId="0" fontId="0" fillId="0" borderId="0" xfId="0" applyAlignment="1">
      <alignment vertical="top" wrapText="1"/>
    </xf>
    <xf numFmtId="0" fontId="2" fillId="0" borderId="2" xfId="0" applyFont="1" applyBorder="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2"/>
  <sheetViews>
    <sheetView tabSelected="1" workbookViewId="0">
      <selection activeCell="C7" sqref="C7"/>
    </sheetView>
  </sheetViews>
  <sheetFormatPr baseColWidth="10" defaultRowHeight="15" x14ac:dyDescent="0"/>
  <cols>
    <col min="3" max="3" width="61" customWidth="1"/>
    <col min="5" max="5" width="11.1640625" bestFit="1" customWidth="1"/>
  </cols>
  <sheetData>
    <row r="2" spans="1:6" ht="16" thickBot="1">
      <c r="C2" s="3" t="s">
        <v>20</v>
      </c>
    </row>
    <row r="4" spans="1:6">
      <c r="A4" s="1" t="s">
        <v>17</v>
      </c>
      <c r="B4" s="1" t="s">
        <v>0</v>
      </c>
      <c r="C4" s="1" t="s">
        <v>1</v>
      </c>
      <c r="D4" s="1" t="s">
        <v>2</v>
      </c>
      <c r="E4" s="1" t="s">
        <v>3</v>
      </c>
      <c r="F4" s="1" t="s">
        <v>4</v>
      </c>
    </row>
    <row r="5" spans="1:6">
      <c r="A5">
        <v>1</v>
      </c>
      <c r="C5" t="s">
        <v>5</v>
      </c>
      <c r="D5" t="s">
        <v>13</v>
      </c>
      <c r="E5">
        <v>4</v>
      </c>
      <c r="F5">
        <v>3</v>
      </c>
    </row>
    <row r="6" spans="1:6">
      <c r="A6">
        <v>2</v>
      </c>
      <c r="C6" t="s">
        <v>6</v>
      </c>
      <c r="D6" t="s">
        <v>13</v>
      </c>
      <c r="E6">
        <v>4</v>
      </c>
      <c r="F6">
        <v>3</v>
      </c>
    </row>
    <row r="7" spans="1:6">
      <c r="A7">
        <v>3</v>
      </c>
      <c r="C7" t="s">
        <v>7</v>
      </c>
      <c r="D7" t="s">
        <v>13</v>
      </c>
      <c r="E7">
        <v>2</v>
      </c>
      <c r="F7">
        <v>3</v>
      </c>
    </row>
    <row r="8" spans="1:6">
      <c r="A8">
        <v>4</v>
      </c>
      <c r="C8" t="s">
        <v>8</v>
      </c>
      <c r="D8" t="s">
        <v>13</v>
      </c>
      <c r="E8">
        <v>2</v>
      </c>
      <c r="F8">
        <v>1</v>
      </c>
    </row>
    <row r="9" spans="1:6">
      <c r="A9">
        <v>5</v>
      </c>
      <c r="C9" t="s">
        <v>9</v>
      </c>
      <c r="D9" t="s">
        <v>12</v>
      </c>
      <c r="E9">
        <v>3</v>
      </c>
      <c r="F9">
        <v>2</v>
      </c>
    </row>
    <row r="10" spans="1:6">
      <c r="A10">
        <v>6</v>
      </c>
      <c r="C10" t="s">
        <v>10</v>
      </c>
      <c r="D10" t="s">
        <v>13</v>
      </c>
      <c r="E10">
        <v>1</v>
      </c>
      <c r="F10">
        <v>1</v>
      </c>
    </row>
    <row r="11" spans="1:6">
      <c r="A11">
        <v>7</v>
      </c>
      <c r="C11" t="s">
        <v>11</v>
      </c>
      <c r="D11" t="s">
        <v>12</v>
      </c>
      <c r="E11">
        <v>3</v>
      </c>
      <c r="F11">
        <v>9</v>
      </c>
    </row>
    <row r="13" spans="1:6">
      <c r="D13" t="s">
        <v>14</v>
      </c>
      <c r="E13">
        <f>SUM(E5:E12)</f>
        <v>19</v>
      </c>
      <c r="F13">
        <f>SUM(F5:F11)</f>
        <v>22</v>
      </c>
    </row>
    <row r="16" spans="1:6">
      <c r="C16" s="1" t="s">
        <v>15</v>
      </c>
    </row>
    <row r="18" spans="3:3" ht="90">
      <c r="C18" s="2" t="s">
        <v>16</v>
      </c>
    </row>
    <row r="20" spans="3:3">
      <c r="C20" s="1" t="s">
        <v>18</v>
      </c>
    </row>
    <row r="22" spans="3:3" ht="150">
      <c r="C22" s="2" t="s">
        <v>19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1</vt:i4>
      </vt:variant>
    </vt:vector>
  </HeadingPairs>
  <TitlesOfParts>
    <vt:vector size="1" baseType="lpstr">
      <vt:lpstr>Blad1</vt:lpstr>
    </vt:vector>
  </TitlesOfParts>
  <Company>Mangani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 Nilsson</dc:creator>
  <cp:lastModifiedBy>Viktor Nilsson</cp:lastModifiedBy>
  <dcterms:created xsi:type="dcterms:W3CDTF">2014-04-10T21:34:37Z</dcterms:created>
  <dcterms:modified xsi:type="dcterms:W3CDTF">2014-04-13T20:41:46Z</dcterms:modified>
</cp:coreProperties>
</file>