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E:\BienMucCleanFeed\2026\DONG_20260610\"/>
    </mc:Choice>
  </mc:AlternateContent>
  <xr:revisionPtr revIDLastSave="0" documentId="13_ncr:1_{62311490-81D3-45FD-BE91-56FA1521C797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2022" sheetId="2" r:id="rId1"/>
  </sheets>
  <calcPr calcId="191029"/>
</workbook>
</file>

<file path=xl/sharedStrings.xml><?xml version="1.0" encoding="utf-8"?>
<sst xmlns="http://schemas.openxmlformats.org/spreadsheetml/2006/main" count="99" uniqueCount="63">
  <si>
    <t>STT</t>
  </si>
  <si>
    <t>$a090</t>
  </si>
  <si>
    <t>$a245</t>
  </si>
  <si>
    <t>$n245</t>
  </si>
  <si>
    <t>$p245</t>
  </si>
  <si>
    <t>$b245</t>
  </si>
  <si>
    <t>$a246</t>
  </si>
  <si>
    <t>$a260</t>
  </si>
  <si>
    <t>$b260</t>
  </si>
  <si>
    <t>$c260</t>
  </si>
  <si>
    <t>$a300</t>
  </si>
  <si>
    <t>$c300</t>
  </si>
  <si>
    <t>$a306</t>
  </si>
  <si>
    <t>$a490</t>
  </si>
  <si>
    <t>$a500</t>
  </si>
  <si>
    <t>$t773</t>
  </si>
  <si>
    <t>$r773</t>
  </si>
  <si>
    <t>$a911</t>
  </si>
  <si>
    <t>Tp.HCM</t>
  </si>
  <si>
    <t>Trung tâm tin tức HTV</t>
  </si>
  <si>
    <t>File MXF</t>
  </si>
  <si>
    <t>01</t>
  </si>
  <si>
    <t>02</t>
  </si>
  <si>
    <t>03</t>
  </si>
  <si>
    <t>04</t>
  </si>
  <si>
    <t>05</t>
  </si>
  <si>
    <t>Trung tâm Phát hình - Tư liệu HTV</t>
  </si>
  <si>
    <t>06</t>
  </si>
  <si>
    <t>00:00:55</t>
  </si>
  <si>
    <t>THỦ TƯỚNG ISRAEL: XUNG ĐỘT VỚI IRAN ĐÃ CHẤM DỨT</t>
  </si>
  <si>
    <t>ISRAEL KHÔNG KÍCH MIỀN NAM LIBAN</t>
  </si>
  <si>
    <t>NGA TẬP KÍCH VÙNG KHARKOV CỦA UCRAINA</t>
  </si>
  <si>
    <t>TRUNG QUỐC - TRIỀU TIÊN TĂNG CƯỜNG HỢP TÁC SONG PHƯƠNG</t>
  </si>
  <si>
    <t>WHO: EBOLA DIỄN BIẾN NGÀY CÀNG PHỨC TẠP</t>
  </si>
  <si>
    <t>MỸ: TÒA ÁN BÁC BỎ QUY ĐỊNH ÁP PHÍ 100.000 USD VỚI THỊ THỰC H-1B</t>
  </si>
  <si>
    <t>THIỆT HẠI DO ĐỘNG ĐẤT Ở PHILIPPINES TIẾP TỤC TĂNG</t>
  </si>
  <si>
    <t>SÓNG CAO 11 M UY HIẾP THỦ ĐÔ NEW ZEALAND</t>
  </si>
  <si>
    <t>260609195</t>
  </si>
  <si>
    <t>260609196</t>
  </si>
  <si>
    <t>260609197</t>
  </si>
  <si>
    <t>260609198</t>
  </si>
  <si>
    <t>260609199</t>
  </si>
  <si>
    <t>260609200</t>
  </si>
  <si>
    <t>260609201</t>
  </si>
  <si>
    <t>260609202</t>
  </si>
  <si>
    <t>Tên file: 260609195  24H-Iran/Israel-Attacks/Halt</t>
  </si>
  <si>
    <t>Tên file: 260609196  GAT24H-Israel airstrike Tyre</t>
  </si>
  <si>
    <t>Tên file: 260609197  24H-LIVE-UKRAINE-CRISIS/ATTACK-KHARKIV REGION</t>
  </si>
  <si>
    <t>Tên file: 260609198  24H-North Korea China Pyongyang summit</t>
  </si>
  <si>
    <t>Tên file: 260609199  24H-DR Congo-Ebola Outbreak/Cases</t>
  </si>
  <si>
    <t>Tên file: 260609200  24H-Federal judge voids Trump H1-B visa</t>
  </si>
  <si>
    <t>Tên file: 260609201  24H-Thiet hai do dong dat Philippines tiep tuc tang-TTX</t>
  </si>
  <si>
    <t>Tên file: 260609202  GAT24H-090626 NEWZEALAND-WEATHER/</t>
  </si>
  <si>
    <t>00:01:08</t>
  </si>
  <si>
    <t>00:00:35</t>
  </si>
  <si>
    <t>00:00:33</t>
  </si>
  <si>
    <t>00:00:47</t>
  </si>
  <si>
    <t>00:01:07</t>
  </si>
  <si>
    <t>00:00:56</t>
  </si>
  <si>
    <t>00:00:46</t>
  </si>
  <si>
    <t>Tin thế giới - bản tin 24g ngày 09/06/2026</t>
  </si>
  <si>
    <t>07</t>
  </si>
  <si>
    <t>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</si>
</sst>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.00_ ;_ * \-#,##0.00_ ;_ * &quot;-&quot;??_ ;_ @_ "/>
  </numFmts>
  <fonts count="5">
    <font>
      <sz val="12"/>
      <color theme="1"/>
      <name val="Times New Roman"/>
      <charset val="134"/>
    </font>
    <font>
      <sz val="12"/>
      <color indexed="8"/>
      <name val="Calibri"/>
      <family val="2"/>
    </font>
    <font>
      <sz val="12"/>
      <color theme="1"/>
      <name val="Times New Roman"/>
      <family val="1"/>
    </font>
    <font>
      <sz val="8"/>
      <name val="Times New Roman"/>
      <family val="1"/>
    </font>
    <font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165" fontId="2" fillId="0" borderId="0" applyFont="0" applyFill="0" applyBorder="0" applyAlignment="0" applyProtection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4" fillId="0" borderId="0" xfId="0" applyFont="1" applyAlignment="1">
      <alignment horizontal="left" vertical="top"/>
    </xf>
    <xf numFmtId="0" fontId="4" fillId="0" borderId="0" xfId="2" applyFont="1" applyAlignment="1">
      <alignment horizontal="left" vertical="top"/>
    </xf>
    <xf numFmtId="164" fontId="4" fillId="0" borderId="0" xfId="1" applyNumberFormat="1" applyFont="1" applyFill="1" applyBorder="1" applyAlignment="1">
      <alignment horizontal="left" vertical="top"/>
    </xf>
    <xf numFmtId="0" fontId="4" fillId="0" borderId="0" xfId="0" applyFont="1" applyAlignment="1"/>
    <xf numFmtId="0" fontId="4" fillId="0" borderId="0" xfId="0" applyFont="1">
      <alignment vertical="center"/>
    </xf>
    <xf numFmtId="0" fontId="4" fillId="0" borderId="0" xfId="0" quotePrefix="1" applyFont="1" applyAlignment="1"/>
  </cellXfs>
  <cellStyles count="3">
    <cellStyle name="Comma" xfId="1" builtinId="3"/>
    <cellStyle name="Normal" xfId="0" builtinId="0"/>
    <cellStyle name="Normal 2" xfId="2" xr:uid="{00000000-0005-0000-0000-000002000000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zoomScale="110" zoomScaleNormal="110" workbookViewId="0">
      <pane xSplit="1" ySplit="1" topLeftCell="B2" activePane="bottomRight" state="frozen"/>
      <selection pane="topRight"/>
      <selection pane="bottomLeft"/>
      <selection pane="bottomRight" activeCell="C13" sqref="C13"/>
    </sheetView>
  </sheetViews>
  <sheetFormatPr defaultColWidth="9" defaultRowHeight="20.100000000000001" customHeight="1"/>
  <cols>
    <col min="1" max="1" width="4.75" style="1" customWidth="1"/>
    <col min="2" max="2" width="11.625" style="1" customWidth="1"/>
    <col min="3" max="3" width="32.25" style="1" customWidth="1"/>
    <col min="4" max="4" width="17.75" style="1" customWidth="1"/>
    <col min="5" max="5" width="6.375" style="1" customWidth="1"/>
    <col min="6" max="6" width="29.75" style="1" customWidth="1"/>
    <col min="7" max="7" width="6.375" style="1" customWidth="1"/>
    <col min="8" max="8" width="8.625" style="1" customWidth="1"/>
    <col min="9" max="9" width="13.75" style="1" customWidth="1"/>
    <col min="10" max="10" width="9" style="1" bestFit="1" customWidth="1"/>
    <col min="11" max="11" width="9.125" style="1" customWidth="1"/>
    <col min="12" max="12" width="7.375" style="3" customWidth="1"/>
    <col min="13" max="13" width="8.375" style="1" customWidth="1"/>
    <col min="14" max="14" width="6.375" style="1" customWidth="1"/>
    <col min="15" max="15" width="33.875" style="1" customWidth="1"/>
    <col min="16" max="18" width="5.125" style="1" customWidth="1"/>
    <col min="19" max="19" width="9.875" style="1" customWidth="1"/>
    <col min="20" max="20" width="9.625" style="1" customWidth="1"/>
    <col min="21" max="16384" width="9" style="1"/>
  </cols>
  <sheetData>
    <row r="1" spans="1:19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16</v>
      </c>
      <c r="S1" s="1" t="s">
        <v>17</v>
      </c>
    </row>
    <row r="2" spans="1:19" ht="20.100000000000001" customHeight="1">
      <c r="A2" s="6" t="s">
        <v>21</v>
      </c>
      <c r="B2" s="6" t="s">
        <v>37</v>
      </c>
      <c r="C2" s="5" t="s">
        <v>29</v>
      </c>
      <c r="D2" s="4"/>
      <c r="F2" s="2" t="s">
        <v>60</v>
      </c>
      <c r="H2" s="1" t="s">
        <v>18</v>
      </c>
      <c r="I2" s="1" t="s">
        <v>19</v>
      </c>
      <c r="J2" s="1">
        <v>2026</v>
      </c>
      <c r="K2" s="1" t="s">
        <v>20</v>
      </c>
      <c r="M2" s="4" t="s">
        <v>53</v>
      </c>
      <c r="O2" s="4" t="s">
        <v>45</v>
      </c>
      <c r="S2" s="1" t="s">
        <v>26</v>
      </c>
    </row>
    <row r="3" spans="1:19" ht="20.100000000000001" customHeight="1">
      <c r="A3" s="6" t="s">
        <v>22</v>
      </c>
      <c r="B3" s="4" t="s">
        <v>38</v>
      </c>
      <c r="C3" s="1" t="s">
        <v>30</v>
      </c>
      <c r="D3" s="4"/>
      <c r="F3" s="2" t="s">
        <v>60</v>
      </c>
      <c r="H3" s="1" t="s">
        <v>18</v>
      </c>
      <c r="I3" s="1" t="s">
        <v>19</v>
      </c>
      <c r="J3" s="1">
        <v>2026</v>
      </c>
      <c r="K3" s="1" t="s">
        <v>20</v>
      </c>
      <c r="M3" s="4" t="s">
        <v>54</v>
      </c>
      <c r="O3" s="4" t="s">
        <v>46</v>
      </c>
      <c r="S3" s="1" t="s">
        <v>26</v>
      </c>
    </row>
    <row r="4" spans="1:19" ht="20.100000000000001" customHeight="1">
      <c r="A4" s="6" t="s">
        <v>23</v>
      </c>
      <c r="B4" s="4" t="s">
        <v>39</v>
      </c>
      <c r="C4" s="5" t="s">
        <v>31</v>
      </c>
      <c r="D4" s="4"/>
      <c r="F4" s="2" t="s">
        <v>60</v>
      </c>
      <c r="H4" s="1" t="s">
        <v>18</v>
      </c>
      <c r="I4" s="1" t="s">
        <v>19</v>
      </c>
      <c r="J4" s="1">
        <v>2026</v>
      </c>
      <c r="K4" s="1" t="s">
        <v>20</v>
      </c>
      <c r="M4" s="4" t="s">
        <v>55</v>
      </c>
      <c r="O4" s="4" t="s">
        <v>47</v>
      </c>
      <c r="S4" s="1" t="s">
        <v>26</v>
      </c>
    </row>
    <row r="5" spans="1:19" ht="20.100000000000001" customHeight="1">
      <c r="A5" s="6" t="s">
        <v>24</v>
      </c>
      <c r="B5" s="4" t="s">
        <v>40</v>
      </c>
      <c r="C5" s="5" t="s">
        <v>32</v>
      </c>
      <c r="D5" s="4"/>
      <c r="F5" s="2" t="s">
        <v>60</v>
      </c>
      <c r="H5" s="1" t="s">
        <v>18</v>
      </c>
      <c r="I5" s="1" t="s">
        <v>19</v>
      </c>
      <c r="J5" s="1">
        <v>2026</v>
      </c>
      <c r="K5" s="1" t="s">
        <v>20</v>
      </c>
      <c r="M5" s="4" t="s">
        <v>56</v>
      </c>
      <c r="O5" s="4" t="s">
        <v>48</v>
      </c>
      <c r="S5" s="1" t="s">
        <v>26</v>
      </c>
    </row>
    <row r="6" spans="1:19" ht="20.100000000000001" customHeight="1">
      <c r="A6" s="6" t="s">
        <v>25</v>
      </c>
      <c r="B6" s="1" t="s">
        <v>41</v>
      </c>
      <c r="C6" s="1" t="s">
        <v>33</v>
      </c>
      <c r="F6" s="2" t="s">
        <v>60</v>
      </c>
      <c r="H6" s="1" t="s">
        <v>18</v>
      </c>
      <c r="I6" s="1" t="s">
        <v>19</v>
      </c>
      <c r="J6" s="1">
        <v>2026</v>
      </c>
      <c r="K6" s="1" t="s">
        <v>20</v>
      </c>
      <c r="M6" s="1" t="s">
        <v>57</v>
      </c>
      <c r="O6" s="1" t="s">
        <v>49</v>
      </c>
      <c r="S6" s="1" t="s">
        <v>26</v>
      </c>
    </row>
    <row r="7" spans="1:19" ht="20.100000000000001" customHeight="1">
      <c r="A7" s="6" t="s">
        <v>27</v>
      </c>
      <c r="B7" s="1" t="s">
        <v>42</v>
      </c>
      <c r="C7" s="5" t="s">
        <v>34</v>
      </c>
      <c r="F7" s="2" t="s">
        <v>60</v>
      </c>
      <c r="H7" s="1" t="s">
        <v>18</v>
      </c>
      <c r="I7" s="1" t="s">
        <v>19</v>
      </c>
      <c r="J7" s="1">
        <v>2026</v>
      </c>
      <c r="K7" s="1" t="s">
        <v>20</v>
      </c>
      <c r="M7" s="1" t="s">
        <v>58</v>
      </c>
      <c r="O7" s="1" t="s">
        <v>50</v>
      </c>
      <c r="S7" s="1" t="s">
        <v>26</v>
      </c>
    </row>
    <row r="8" spans="1:19" ht="20.100000000000001" customHeight="1">
      <c r="A8" s="6" t="s">
        <v>61</v>
      </c>
      <c r="B8" s="1" t="s">
        <v>43</v>
      </c>
      <c r="C8" s="1" t="s">
        <v>35</v>
      </c>
      <c r="F8" s="2" t="s">
        <v>60</v>
      </c>
      <c r="H8" s="1" t="s">
        <v>18</v>
      </c>
      <c r="I8" s="1" t="s">
        <v>19</v>
      </c>
      <c r="J8" s="1">
        <v>2026</v>
      </c>
      <c r="K8" s="1" t="s">
        <v>20</v>
      </c>
      <c r="M8" s="1" t="s">
        <v>28</v>
      </c>
      <c r="O8" s="1" t="s">
        <v>51</v>
      </c>
      <c r="S8" s="1" t="s">
        <v>26</v>
      </c>
    </row>
    <row r="9" spans="1:19" ht="20.100000000000001" customHeight="1">
      <c r="A9" s="6" t="s">
        <v>62</v>
      </c>
      <c r="B9" s="1" t="s">
        <v>44</v>
      </c>
      <c r="C9" s="1" t="s">
        <v>36</v>
      </c>
      <c r="F9" s="2" t="s">
        <v>60</v>
      </c>
      <c r="H9" s="1" t="s">
        <v>18</v>
      </c>
      <c r="I9" s="1" t="s">
        <v>19</v>
      </c>
      <c r="J9" s="1">
        <v>2026</v>
      </c>
      <c r="K9" s="1" t="s">
        <v>20</v>
      </c>
      <c r="M9" s="1" t="s">
        <v>59</v>
      </c>
      <c r="O9" s="1" t="s">
        <v>52</v>
      </c>
      <c r="S9" s="1" t="s">
        <v>26</v>
      </c>
    </row>
  </sheetData>
  <phoneticPr fontId="3" type="noConversion"/>
  <conditionalFormatting sqref="C1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User</cp:lastModifiedBy>
  <dcterms:created xsi:type="dcterms:W3CDTF">2021-09-28T05:52:00Z</dcterms:created>
  <dcterms:modified xsi:type="dcterms:W3CDTF">2026-06-10T01:47:01Z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