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240" yWindow="240" windowWidth="25360" windowHeight="15240" tabRatio="500" activeTab="1"/>
  </bookViews>
  <sheets>
    <sheet name="URIAgeResults.txt" sheetId="1" r:id="rId1"/>
    <sheet name="Chart" sheetId="2" r:id="rId2"/>
  </sheets>
  <definedNames>
    <definedName name="_xlnm._FilterDatabase" localSheetId="0" hidden="1">URIAgeResults.txt!$A$1:$C$60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<sst xmlns="http://schemas.openxmlformats.org/spreadsheetml/2006/main" count="62" uniqueCount="62">
  <si>
    <t>http://www.npr.org/blogs/codeswitch/2013/08/31/216884526/graphic-novel-depicts-john-lewis-march-toward-justice</t>
  </si>
  <si>
    <t>http://www.youtube.com/watch?v=6CkIieVHIOg&amp;feature=youtu.be</t>
  </si>
  <si>
    <t>http://www.unesco.org/new/en/media-services/single-view/news/literacy_for_all_remains_an_elusive_goal_new_unesco_data_shows/back/9597/#.Uini0MamiSo</t>
  </si>
  <si>
    <t>http://www.youtube.com/watch?v=oiE_tnVcJLw</t>
  </si>
  <si>
    <t>http://www.un.org/sg/statements/index.asp?nid=7083</t>
  </si>
  <si>
    <t>http://www.vtnews.vt.edu/articles/2013/04/041713-cnre-sycamorecloneplanting.html?utm_campaign=Argyle%2BSocial-2013-04&amp;utm_content=shaybar&amp;utm_medium=Argyle%2BSocial&amp;utm_source=twitter&amp;utm_term=2013-04-17-08-56-09</t>
  </si>
  <si>
    <t>http://www.tinyrevolution.com/mt/archives/002131.html</t>
  </si>
  <si>
    <t>http://www.vtnews.vt.edu/articles/2013/07/072213-cals-foodwaste.html?utm_campaign=Argyle%2BSocial-2013-07&amp;utm_content=shaybar&amp;utm_medium=Argyle%2BSocial&amp;utm_source=twitter&amp;utm_term=2013-07-22-08-30-00</t>
  </si>
  <si>
    <t>http://www.vtnews.vt.edu/articles/2013/05/050113-vpa-streetaddressproject.html?utm_campaign=Argyle%2BSocial-2013-05&amp;utm_content=shaybar&amp;utm_medium=Argyle%2BSocial&amp;utm_source=twitter&amp;utm_term=2013-05-01-10-30-00</t>
  </si>
  <si>
    <t>http://www.tmz.com/2013/09/14/lamar-odom-scouring-scrubbing-pads-chore-boy-crack/</t>
  </si>
  <si>
    <t>http://articles.chicagotribune.com/2013-09-02/sports/sns-rt-us-cuba-swim-20130830_1_american-diana-nyad-box-jellyfish-cuba-to-florida</t>
  </si>
  <si>
    <t>http://www.suntimes.com/22531637-761/chief-keef-held-in-contempt-of-court-for-not-paying-child-support.html</t>
  </si>
  <si>
    <t>http://www.vtnews.vt.edu/articles/2013/06/061213-sopac-summerartsfestival.html?utm_campaign=Argyle%2BSocial-2013-06&amp;utm_content=shaybar&amp;utm_medium=Argyle%2BSocial&amp;utm_source=twitter&amp;utm_term=2013-06-12-08-30-00</t>
  </si>
  <si>
    <t>http://gocrimson.com/composite?utm_campaign=socialflow&amp;utm_source=twitter&amp;utm_medium=social</t>
  </si>
  <si>
    <t>http://storify.com/harvard/harvard-class-of-2017-move-in-day?utm_campaign=socialflow&amp;utm_source=twitter&amp;utm_medium=social</t>
  </si>
  <si>
    <t>http://news.harvard.edu/gazette/story/2013/08/atop-the-amazon-rainforest/?utm_campaign=socialflow&amp;utm_source=twitter&amp;utm_medium=social</t>
  </si>
  <si>
    <t>http://www.suntimes.com/news/metro/22530237-418/tornadoes-over-lake-michigan-yeah-but-call-em-waterspouts.html</t>
  </si>
  <si>
    <t>https://docs.google.com/forms/d/1ksnFNgFldFB0hFdY0-37eLwUNUhZUeNNZtN9ljc1w0U/viewform</t>
  </si>
  <si>
    <t>http://www.thedailyshow.com/watch/thu-september-5-2013/ignoring-private-ryan?xrs=synd_twitter_090613_tds_13</t>
  </si>
  <si>
    <t>http://www.vtnews.vt.edu/articles/2013/09/091613-vtc-buckyballs.html?utm_campaign=Argyle%2BSocial-2013-09&amp;utm_content=shaybar&amp;utm_medium=Argyle%2BSocial&amp;utm_source=twitter&amp;utm_term=2013-09-16-08-28-18</t>
  </si>
  <si>
    <t>http://www.suntimes.com/22520584-761/same-crime-strategy-different-outcomes-in-two-neighborhoods.html</t>
  </si>
  <si>
    <t>http://www.gse.harvard.edu/news-impact/2013/06/the-power-of-making-music-enrique-marquez/?utm_campaign=socialflow&amp;utm_source=twitter&amp;utm_medium=social</t>
  </si>
  <si>
    <t>http://www.nytimes.com/2002/09/07/us/traces-of-terror-the-strategy-bush-aides-set-strategy-to-sell-policy-on-iraq.html</t>
  </si>
  <si>
    <t>http://www.colbertnation.com/the-colbert-report-videos/428377/august-06-2013/stephest-colbchella--013---time-to-dance?xrs=synd_twitter_080713_cn_53</t>
  </si>
  <si>
    <t>http://www.suntimes.com/22542326-761/capitol-architect-says-gov-quinns-criticism-completely-unfair.html</t>
  </si>
  <si>
    <t>http://www.bloomberg.com/news/2013-08-20/new-abortion-restrictions-in-states-are-0-for-8-in-courts.html</t>
  </si>
  <si>
    <t>http://m.apnews.com/ap/db_289563/contentdetail.htm?contentguid=ZHzwo2p8</t>
  </si>
  <si>
    <t>http://www.vtnews.vt.edu/articles/2013/01/012813-fralin-cancerdrugdeliveryinvention.html?utm_campaign=Argyle%2BSocial-2013-01&amp;utm_content=shaybar&amp;utm_medium=Argyle%2BSocial&amp;utm_source=twitter&amp;utm_term=2013-01-28-08-30-00</t>
  </si>
  <si>
    <t>http://www.nypl.org/events/programs/2013/09/07/tae-kwon-do-workshop?pref=node_type_search%2Fevents</t>
  </si>
  <si>
    <t>http://www.unisdr.org/2013/iddr/?utm_source=iddr&amp;utm_medium=website&amp;utm_campaign=IDDR13</t>
  </si>
  <si>
    <t>http://www.politico.com/story/2013/08/library-of-congress-acts-as-americas-hard-drive-95453.html</t>
  </si>
  <si>
    <t>http://voices.suntimes.com/arts-entertainment/the-daily-sizzle/people-get-ready-curtis-mayfield-day-sept-29/</t>
  </si>
  <si>
    <t>http://www.washingtoncitypaper.com/blogs/artsdesk/music/2013/09/03/on-another-continent-beautiful-swimmers-chat-about-d-c/</t>
  </si>
  <si>
    <t>http://www.fonz.org/boo/</t>
  </si>
  <si>
    <t>http://www.plannedparenthoodaction.org/elections-politics/blog/irreparable-damage-political-attacks-women-texas/</t>
  </si>
  <si>
    <t>http://www.chicagotribune.com/news/chi-colorado-flooding-20130915,0,3147997.story</t>
  </si>
  <si>
    <t>http://blogs.un.org/blog/2013/09/11/special-event-planet-ocean-film-screening/#sthash.ukdje1vR.dpbs</t>
  </si>
  <si>
    <t>http://www.chicagotribune.com/news/sns-wp-blm-news-bc-olive-garden15-20130915,0,6830654.story</t>
  </si>
  <si>
    <t>http://www.thedailyshow.com/watch/tue-september-3-2013/jon-learns-what-happened-over-the-summer?xrs=synd_twitter_090413_tds_48</t>
  </si>
  <si>
    <t>http://www.loc.gov/podcasts/bookfest13/?loclr=twloc</t>
  </si>
  <si>
    <t>https://www.census.gov/hhes/socdemo/language/data/language_map.html</t>
  </si>
  <si>
    <t>http://ofa.barackobama.com/immigration/?source=socnet_TW_CIR_20130903_bo_4</t>
  </si>
  <si>
    <t>http://audreymagazine.com/which-asian-american-women-influence-you-audreys-8-picks-for-our-inaugural-women-of-influence-series/</t>
  </si>
  <si>
    <t>http://www.vtnews.vt.edu/articles/2013/07/072913-caus-activ.html?utm_campaign=Argyle%2BSocial-2013-07&amp;utm_content=shaybar&amp;utm_medium=Argyle%2BSocial&amp;utm_source=twitter&amp;utm_term=2013-07-29-10-00-00</t>
  </si>
  <si>
    <t>http://www.flightradar24.com/</t>
  </si>
  <si>
    <t>http://www.tmz.com/2013/09/09/cal-worthington-dead-dies-car-dealer/</t>
  </si>
  <si>
    <t>http://www.chicagoreader.com/Bleader/archives/2013/09/11/rap-game-nostalgia-over-the-riot-fest-lineup</t>
  </si>
  <si>
    <t>http://www.thedailyshow.com/watch/mon-august-19-2013/on-topic---the-best-of-jon-stewart---a-salute-to-jewish-people?xrs=synd_twitter_082813_tds_0</t>
  </si>
  <si>
    <t>http://www.suntimes.com/news/obituaries/22508992-418/daniel-m-horyn-niles-north-teacher-and-mentor-dies-at-34.html</t>
  </si>
  <si>
    <t>http://www.sesameworkshop.org/our-blog/2013/05/15/encouraging-financial-literacy-at-a-young-age/</t>
  </si>
  <si>
    <t>http://www.chicagotribune.com/business/sns-rt-us-twitter-alwaleed-20130915,0,6435270.story</t>
  </si>
  <si>
    <t>http://www.washingtonpost.com/business/economy/club-for-growth-takes-aim-at-obamacare-as-its-continues-to-take-on-gop-from-the-right/2013/09/14/4626f0fa-1c65-11e3-82ef-a059e54c49d0_story.html?wprss=rss_politics&amp;Post+generic=%3Ftid%3Dsm_twitter_washingtonpost</t>
  </si>
  <si>
    <t>http://www.un.org/apps/news/story.asp?NewsID=45801&amp;Cr=sustainable+development&amp;Cr1=#.Ui4wktK-oyM</t>
  </si>
  <si>
    <t>https://apps.facebook.com/polldaddy-polls/?view=poll&amp;id=7385456</t>
  </si>
  <si>
    <t>https://itunes.apple.com/us/app/elmo-calls/id467703220?mt=8</t>
  </si>
  <si>
    <t>http://www.tiqiq.com:80/tiqiq/singleevent.aspx?brandid=tiqiqhomepage&amp;eventid=7076764473&amp;publisherid=1314385&amp;includallgames=0&amp;utm_campaign=argyle+social-2013-09&amp;utm_medium=argyle+social&amp;utm_source=general+use&amp;utm_term=2013-09-03-02-52-16</t>
  </si>
  <si>
    <t>http://www.suntimes.com/22568338-761/victims-of-burge-torture-and-other-injustices-ask-for-help.html</t>
  </si>
  <si>
    <t>https://www.facebook.com/notes/the-library-of-congress/websites-down-aug-16-18-reading-rooms-closed-aug-17/608896729143150</t>
  </si>
  <si>
    <t>http://www.consumer.ftc.gov/articles/0373-getting-mortgage-after-short-sale</t>
  </si>
  <si>
    <t>URI</t>
  </si>
  <si>
    <t>Age (Days)</t>
  </si>
  <si>
    <t>No. of Mementos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</si>
</sst>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v. Number of Mementos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66675">
              <a:noFill/>
            </a:ln>
          </c:spPr>
          <c:xVal>
            <c:numRef>
              <c:f>URIAgeResults.txt!$B$57:$B$60</c:f>
              <c:numCache>
                <c:formatCode>General</c:formatCode>
                <c:ptCount val="4"/>
                <c:pt idx="0">
                  <c:v>2.0</c:v>
                </c:pt>
                <c:pt idx="1">
                  <c:v>3.0</c:v>
                </c:pt>
                <c:pt idx="2">
                  <c:v>17.0</c:v>
                </c:pt>
                <c:pt idx="3">
                  <c:v>127.0</c:v>
                </c:pt>
              </c:numCache>
            </c:numRef>
          </c:xVal>
          <c:yVal>
            <c:numRef>
              <c:f>URIAgeResults.txt!$C$57:$C$60</c:f>
              <c:numCache>
                <c:formatCode>General</c:formatCode>
                <c:ptCount val="4"/>
                <c:pt idx="0">
                  <c:v>19.0</c:v>
                </c:pt>
                <c:pt idx="1">
                  <c:v>52.0</c:v>
                </c:pt>
                <c:pt idx="2">
                  <c:v>82.0</c:v>
                </c:pt>
                <c:pt idx="3">
                  <c:v>1409.0</c:v>
                </c:pt>
              </c:numCache>
            </c:numRef>
          </c:y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axId val="2103627048"/>
        <c:axId val="2100996968"/>
      </c:scatterChart>
      <c:valAx>
        <c:axId val="2103627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Mementos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0996968"/>
        <c:crosses val="autoZero"/>
        <c:crossBetween val="midCat"/>
      </c:valAx>
      <c:valAx>
        <c:axId val="2100996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 in Days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3627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139700</xdr:colOff>
      <xdr:row>34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topLeftCell="A44" workbookViewId="0">
      <selection activeCell="B57" sqref="B57:C60"/>
    </sheetView>
  </sheetViews>
  <sheetFormatPr baseColWidth="10" defaultRowHeight="15" x14ac:dyDescent="0"/>
  <cols>
    <col min="1" max="1" width="169.6640625" customWidth="1"/>
    <col min="2" max="2" width="18.5" bestFit="1" customWidth="1"/>
    <col min="3" max="3" width="12.83203125" bestFit="1" customWidth="1"/>
  </cols>
  <sheetData>
    <row r="1" spans="1:3">
      <c r="A1" s="1" t="s">
        <v>59</v>
      </c>
      <c r="B1" s="1" t="s">
        <v>61</v>
      </c>
      <c r="C1" s="1" t="s">
        <v>60</v>
      </c>
    </row>
    <row r="2" spans="1:3">
      <c r="A2" t="s">
        <v>7</v>
      </c>
      <c r="B2">
        <v>0</v>
      </c>
      <c r="C2">
        <v>3</v>
      </c>
    </row>
    <row r="3" spans="1:3">
      <c r="A3" t="s">
        <v>12</v>
      </c>
      <c r="B3">
        <v>0</v>
      </c>
      <c r="C3">
        <v>4</v>
      </c>
    </row>
    <row r="4" spans="1:3">
      <c r="A4" t="s">
        <v>19</v>
      </c>
      <c r="B4">
        <v>0</v>
      </c>
      <c r="C4">
        <v>4</v>
      </c>
    </row>
    <row r="5" spans="1:3">
      <c r="A5" t="s">
        <v>43</v>
      </c>
      <c r="B5">
        <v>0</v>
      </c>
      <c r="C5">
        <v>4</v>
      </c>
    </row>
    <row r="6" spans="1:3">
      <c r="A6" t="s">
        <v>35</v>
      </c>
      <c r="B6">
        <v>0</v>
      </c>
      <c r="C6">
        <v>10</v>
      </c>
    </row>
    <row r="7" spans="1:3">
      <c r="A7" t="s">
        <v>37</v>
      </c>
      <c r="B7">
        <v>0</v>
      </c>
      <c r="C7">
        <v>10</v>
      </c>
    </row>
    <row r="8" spans="1:3">
      <c r="A8" t="s">
        <v>50</v>
      </c>
      <c r="B8">
        <v>0</v>
      </c>
      <c r="C8">
        <v>10</v>
      </c>
    </row>
    <row r="9" spans="1:3">
      <c r="A9" t="s">
        <v>51</v>
      </c>
      <c r="B9">
        <v>0</v>
      </c>
      <c r="C9">
        <v>10</v>
      </c>
    </row>
    <row r="10" spans="1:3">
      <c r="A10" t="s">
        <v>56</v>
      </c>
      <c r="B10">
        <v>0</v>
      </c>
      <c r="C10">
        <v>10</v>
      </c>
    </row>
    <row r="11" spans="1:3">
      <c r="A11" t="s">
        <v>1</v>
      </c>
      <c r="B11">
        <v>0</v>
      </c>
      <c r="C11">
        <v>11</v>
      </c>
    </row>
    <row r="12" spans="1:3">
      <c r="A12" t="s">
        <v>9</v>
      </c>
      <c r="B12">
        <v>0</v>
      </c>
      <c r="C12">
        <v>11</v>
      </c>
    </row>
    <row r="13" spans="1:3">
      <c r="A13" t="s">
        <v>20</v>
      </c>
      <c r="B13">
        <v>0</v>
      </c>
      <c r="C13">
        <v>11</v>
      </c>
    </row>
    <row r="14" spans="1:3">
      <c r="A14" t="s">
        <v>3</v>
      </c>
      <c r="B14">
        <v>0</v>
      </c>
      <c r="C14">
        <v>12</v>
      </c>
    </row>
    <row r="15" spans="1:3">
      <c r="A15" t="s">
        <v>11</v>
      </c>
      <c r="B15">
        <v>0</v>
      </c>
      <c r="C15">
        <v>12</v>
      </c>
    </row>
    <row r="16" spans="1:3">
      <c r="A16" t="s">
        <v>16</v>
      </c>
      <c r="B16">
        <v>0</v>
      </c>
      <c r="C16">
        <v>12</v>
      </c>
    </row>
    <row r="17" spans="1:3">
      <c r="A17" t="s">
        <v>24</v>
      </c>
      <c r="B17">
        <v>0</v>
      </c>
      <c r="C17">
        <v>12</v>
      </c>
    </row>
    <row r="18" spans="1:3">
      <c r="A18" t="s">
        <v>36</v>
      </c>
      <c r="B18">
        <v>0</v>
      </c>
      <c r="C18">
        <v>13</v>
      </c>
    </row>
    <row r="19" spans="1:3">
      <c r="A19" t="s">
        <v>48</v>
      </c>
      <c r="B19">
        <v>0</v>
      </c>
      <c r="C19">
        <v>13</v>
      </c>
    </row>
    <row r="20" spans="1:3">
      <c r="A20" t="s">
        <v>31</v>
      </c>
      <c r="B20">
        <v>0</v>
      </c>
      <c r="C20">
        <v>14</v>
      </c>
    </row>
    <row r="21" spans="1:3">
      <c r="A21" t="s">
        <v>46</v>
      </c>
      <c r="B21">
        <v>0</v>
      </c>
      <c r="C21">
        <v>14</v>
      </c>
    </row>
    <row r="22" spans="1:3">
      <c r="A22" t="s">
        <v>39</v>
      </c>
      <c r="B22">
        <v>0</v>
      </c>
      <c r="C22">
        <v>15</v>
      </c>
    </row>
    <row r="23" spans="1:3">
      <c r="A23" t="s">
        <v>45</v>
      </c>
      <c r="B23">
        <v>0</v>
      </c>
      <c r="C23">
        <v>16</v>
      </c>
    </row>
    <row r="24" spans="1:3">
      <c r="A24" t="s">
        <v>28</v>
      </c>
      <c r="B24">
        <v>0</v>
      </c>
      <c r="C24">
        <v>18</v>
      </c>
    </row>
    <row r="25" spans="1:3">
      <c r="A25" t="s">
        <v>18</v>
      </c>
      <c r="B25">
        <v>0</v>
      </c>
      <c r="C25">
        <v>19</v>
      </c>
    </row>
    <row r="26" spans="1:3">
      <c r="A26" t="s">
        <v>38</v>
      </c>
      <c r="B26">
        <v>0</v>
      </c>
      <c r="C26">
        <v>21</v>
      </c>
    </row>
    <row r="27" spans="1:3">
      <c r="A27" t="s">
        <v>42</v>
      </c>
      <c r="B27">
        <v>0</v>
      </c>
      <c r="C27">
        <v>21</v>
      </c>
    </row>
    <row r="28" spans="1:3">
      <c r="A28" t="s">
        <v>10</v>
      </c>
      <c r="B28">
        <v>0</v>
      </c>
      <c r="C28">
        <v>22</v>
      </c>
    </row>
    <row r="29" spans="1:3">
      <c r="A29" t="s">
        <v>32</v>
      </c>
      <c r="B29">
        <v>0</v>
      </c>
      <c r="C29">
        <v>22</v>
      </c>
    </row>
    <row r="30" spans="1:3">
      <c r="A30" t="s">
        <v>0</v>
      </c>
      <c r="B30">
        <v>0</v>
      </c>
      <c r="C30">
        <v>25</v>
      </c>
    </row>
    <row r="31" spans="1:3">
      <c r="A31" t="s">
        <v>26</v>
      </c>
      <c r="B31">
        <v>0</v>
      </c>
      <c r="C31">
        <v>27</v>
      </c>
    </row>
    <row r="32" spans="1:3">
      <c r="A32" t="s">
        <v>15</v>
      </c>
      <c r="B32">
        <v>0</v>
      </c>
      <c r="C32">
        <v>28</v>
      </c>
    </row>
    <row r="33" spans="1:3">
      <c r="A33" t="s">
        <v>14</v>
      </c>
      <c r="B33">
        <v>0</v>
      </c>
      <c r="C33">
        <v>30</v>
      </c>
    </row>
    <row r="34" spans="1:3">
      <c r="A34" t="s">
        <v>34</v>
      </c>
      <c r="B34">
        <v>0</v>
      </c>
      <c r="C34">
        <v>34</v>
      </c>
    </row>
    <row r="35" spans="1:3">
      <c r="A35" t="s">
        <v>47</v>
      </c>
      <c r="B35">
        <v>0</v>
      </c>
      <c r="C35">
        <v>34</v>
      </c>
    </row>
    <row r="36" spans="1:3">
      <c r="A36" t="s">
        <v>25</v>
      </c>
      <c r="B36">
        <v>0</v>
      </c>
      <c r="C36">
        <v>36</v>
      </c>
    </row>
    <row r="37" spans="1:3">
      <c r="A37" t="s">
        <v>57</v>
      </c>
      <c r="B37">
        <v>0</v>
      </c>
      <c r="C37">
        <v>39</v>
      </c>
    </row>
    <row r="38" spans="1:3">
      <c r="A38" t="s">
        <v>17</v>
      </c>
      <c r="B38">
        <v>0</v>
      </c>
      <c r="C38">
        <v>42</v>
      </c>
    </row>
    <row r="39" spans="1:3">
      <c r="A39" t="s">
        <v>30</v>
      </c>
      <c r="B39">
        <v>0</v>
      </c>
      <c r="C39">
        <v>44</v>
      </c>
    </row>
    <row r="40" spans="1:3">
      <c r="A40" t="s">
        <v>23</v>
      </c>
      <c r="B40">
        <v>0</v>
      </c>
      <c r="C40">
        <v>49</v>
      </c>
    </row>
    <row r="41" spans="1:3">
      <c r="A41" t="s">
        <v>40</v>
      </c>
      <c r="B41">
        <v>0</v>
      </c>
      <c r="C41">
        <v>50</v>
      </c>
    </row>
    <row r="42" spans="1:3">
      <c r="A42" t="s">
        <v>33</v>
      </c>
      <c r="B42">
        <v>0</v>
      </c>
      <c r="C42">
        <v>65</v>
      </c>
    </row>
    <row r="43" spans="1:3">
      <c r="A43" t="s">
        <v>58</v>
      </c>
      <c r="B43">
        <v>0</v>
      </c>
      <c r="C43">
        <v>70</v>
      </c>
    </row>
    <row r="44" spans="1:3">
      <c r="A44" t="s">
        <v>8</v>
      </c>
      <c r="B44">
        <v>0</v>
      </c>
      <c r="C44">
        <v>89</v>
      </c>
    </row>
    <row r="45" spans="1:3">
      <c r="A45" t="s">
        <v>21</v>
      </c>
      <c r="B45">
        <v>0</v>
      </c>
      <c r="C45">
        <v>90</v>
      </c>
    </row>
    <row r="46" spans="1:3">
      <c r="A46" t="s">
        <v>49</v>
      </c>
      <c r="B46">
        <v>0</v>
      </c>
      <c r="C46">
        <v>133</v>
      </c>
    </row>
    <row r="47" spans="1:3">
      <c r="A47" t="s">
        <v>27</v>
      </c>
      <c r="B47">
        <v>0</v>
      </c>
      <c r="C47">
        <v>134</v>
      </c>
    </row>
    <row r="48" spans="1:3">
      <c r="A48" t="s">
        <v>5</v>
      </c>
      <c r="B48">
        <v>0</v>
      </c>
      <c r="C48">
        <v>159</v>
      </c>
    </row>
    <row r="49" spans="1:3">
      <c r="A49" t="s">
        <v>55</v>
      </c>
      <c r="B49">
        <v>0</v>
      </c>
      <c r="C49">
        <v>189</v>
      </c>
    </row>
    <row r="50" spans="1:3">
      <c r="A50" t="s">
        <v>13</v>
      </c>
      <c r="B50">
        <v>0</v>
      </c>
      <c r="C50">
        <v>348</v>
      </c>
    </row>
    <row r="51" spans="1:3">
      <c r="A51" t="s">
        <v>54</v>
      </c>
      <c r="B51">
        <v>0</v>
      </c>
      <c r="C51">
        <v>423</v>
      </c>
    </row>
    <row r="52" spans="1:3">
      <c r="A52" t="s">
        <v>53</v>
      </c>
      <c r="B52">
        <v>0</v>
      </c>
      <c r="C52">
        <v>498</v>
      </c>
    </row>
    <row r="53" spans="1:3">
      <c r="A53" t="s">
        <v>4</v>
      </c>
      <c r="B53">
        <v>0</v>
      </c>
      <c r="C53">
        <v>600</v>
      </c>
    </row>
    <row r="54" spans="1:3">
      <c r="A54" t="s">
        <v>22</v>
      </c>
      <c r="B54">
        <v>0</v>
      </c>
      <c r="C54">
        <v>1495</v>
      </c>
    </row>
    <row r="55" spans="1:3">
      <c r="A55" t="s">
        <v>6</v>
      </c>
      <c r="B55">
        <v>0</v>
      </c>
      <c r="C55">
        <v>2023</v>
      </c>
    </row>
    <row r="56" spans="1:3">
      <c r="A56" t="s">
        <v>52</v>
      </c>
      <c r="B56">
        <v>0</v>
      </c>
      <c r="C56">
        <v>4304</v>
      </c>
    </row>
    <row r="57" spans="1:3">
      <c r="A57" t="s">
        <v>2</v>
      </c>
      <c r="B57">
        <v>2</v>
      </c>
      <c r="C57">
        <v>19</v>
      </c>
    </row>
    <row r="58" spans="1:3">
      <c r="A58" t="s">
        <v>29</v>
      </c>
      <c r="B58">
        <v>3</v>
      </c>
      <c r="C58">
        <v>52</v>
      </c>
    </row>
    <row r="59" spans="1:3">
      <c r="A59" t="s">
        <v>41</v>
      </c>
      <c r="B59">
        <v>17</v>
      </c>
      <c r="C59">
        <v>82</v>
      </c>
    </row>
    <row r="60" spans="1:3">
      <c r="A60" t="s">
        <v>44</v>
      </c>
      <c r="B60">
        <v>127</v>
      </c>
      <c r="C60">
        <v>1409</v>
      </c>
    </row>
  </sheetData>
  <autoFilter ref="A1:C60"/>
  <sortState ref="A1:C59">
    <sortCondition ref="B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URIAgeResults.txt</vt:lpstr>
      <vt:lpstr>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 Neblitt-Jones</dc:creator>
  <cp:lastModifiedBy>Valentina Neblitt-Jones</cp:lastModifiedBy>
  <dcterms:created xsi:type="dcterms:W3CDTF">2013-09-26T04:15:41Z</dcterms:created>
  <dcterms:modified xsi:type="dcterms:W3CDTF">2013-09-26T04:15:41Z</dcterms:modified>
</cp:coreProperties>
</file>